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  <sheet name="1.9 Beneficiarios" sheetId="2" r:id="rId2"/>
  </sheets>
  <definedNames>
    <definedName name="_xlnm.Print_Area" localSheetId="0">'1.9'!$B$2:$M$13</definedName>
    <definedName name="_xlnm.Print_Area" localSheetId="1">'1.9 Beneficiarios'!$B$2:$N$2</definedName>
  </definedNames>
  <calcPr fullCalcOnLoad="1"/>
</workbook>
</file>

<file path=xl/sharedStrings.xml><?xml version="1.0" encoding="utf-8"?>
<sst xmlns="http://schemas.openxmlformats.org/spreadsheetml/2006/main" count="247" uniqueCount="144">
  <si>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</si>
  <si>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</si>
  <si>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</si>
  <si>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</si>
  <si>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</si>
  <si>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</si>
  <si>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</si>
  <si>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</si>
  <si>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</si>
  <si>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</si>
  <si>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</si>
  <si>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</si>
  <si>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</si>
  <si>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</si>
  <si>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</si>
  <si>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</si>
  <si>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</si>
  <si>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</si>
  <si>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Nomina de beneficiarios</t>
  </si>
  <si>
    <t>Fecha de otorgamiento del beneficio</t>
  </si>
  <si>
    <t>Identificación del acto por el cual se otorgó el beneficio</t>
  </si>
  <si>
    <t>Apellido paterno del beneficiario</t>
  </si>
  <si>
    <t>Apellido materno del beneficiario</t>
  </si>
  <si>
    <t>Nombres del beneficiario</t>
  </si>
  <si>
    <t>Razón Social, si receptor es persona jurídica</t>
  </si>
  <si>
    <t>Resolución exenta</t>
  </si>
  <si>
    <t>Otorga beneficio programa Vida sana y feliz</t>
  </si>
  <si>
    <t>N° 25</t>
  </si>
  <si>
    <t>Perez</t>
  </si>
  <si>
    <t>Gonzalez</t>
  </si>
  <si>
    <t>Pedro Pablo</t>
  </si>
  <si>
    <t>Rodriguez</t>
  </si>
  <si>
    <t>Fuentes</t>
  </si>
  <si>
    <t>Francisco Javier</t>
  </si>
  <si>
    <t>Díaz</t>
  </si>
  <si>
    <t>Hernandez</t>
  </si>
  <si>
    <t>José Tomás</t>
  </si>
  <si>
    <t>Baeza</t>
  </si>
  <si>
    <t>Guzmán</t>
  </si>
  <si>
    <t>María José</t>
  </si>
  <si>
    <t>Martínez</t>
  </si>
  <si>
    <t>Mora</t>
  </si>
  <si>
    <t>Juan Agustín</t>
  </si>
  <si>
    <t>Decreto 5659</t>
  </si>
  <si>
    <t>http://www.municipalidadmaipu.cl/nos-interesa-tu-bienestar/</t>
  </si>
  <si>
    <t>Dideco/Centro de Atención Familiar</t>
  </si>
  <si>
    <t>Cedula de Identidad
FPS de la Comuna</t>
  </si>
  <si>
    <t>Sin monto asignado</t>
  </si>
  <si>
    <t>Según requerimiento del
solicitante, de Enero a Diciembre</t>
  </si>
  <si>
    <t xml:space="preserve">Ser
residente
de la
comuna
</t>
  </si>
  <si>
    <t>Entrega inmediata</t>
  </si>
  <si>
    <t xml:space="preserve">Orientar a los
vecinos de la
comuna, según
situación que los
aqueje </t>
  </si>
  <si>
    <t xml:space="preserve">Orientación Social </t>
  </si>
  <si>
    <t>PROGRAMA DE ORIENTACION</t>
  </si>
  <si>
    <t>Decreto alcaldicio</t>
  </si>
  <si>
    <t>Orientación social</t>
  </si>
  <si>
    <t xml:space="preserve">CAMPOS    </t>
  </si>
  <si>
    <t xml:space="preserve">ROSA    </t>
  </si>
  <si>
    <t>No aplica</t>
  </si>
  <si>
    <t xml:space="preserve">ROJAS     </t>
  </si>
  <si>
    <t xml:space="preserve">ALVARO  </t>
  </si>
  <si>
    <t xml:space="preserve">GONZALEZ  </t>
  </si>
  <si>
    <t xml:space="preserve">MARIA   </t>
  </si>
  <si>
    <t>DEL CARM</t>
  </si>
  <si>
    <t>ALEJANDR</t>
  </si>
  <si>
    <t xml:space="preserve">        </t>
  </si>
  <si>
    <t>DEL TRAN</t>
  </si>
  <si>
    <t xml:space="preserve">ANA     </t>
  </si>
  <si>
    <t xml:space="preserve">JUANA   </t>
  </si>
  <si>
    <t xml:space="preserve">SEPULVEDA </t>
  </si>
  <si>
    <t xml:space="preserve">FIGUEROA  </t>
  </si>
  <si>
    <t xml:space="preserve">CAMILA  </t>
  </si>
  <si>
    <t xml:space="preserve">AGURTO    </t>
  </si>
  <si>
    <t xml:space="preserve">CARO      </t>
  </si>
  <si>
    <t xml:space="preserve">GLADYS  </t>
  </si>
  <si>
    <t xml:space="preserve">MARIN     </t>
  </si>
  <si>
    <t xml:space="preserve">JAVIER  </t>
  </si>
  <si>
    <t xml:space="preserve">IGOR    </t>
  </si>
  <si>
    <t xml:space="preserve">FORMAS    </t>
  </si>
  <si>
    <t xml:space="preserve">MIRANDA   </t>
  </si>
  <si>
    <t xml:space="preserve">JORGE   </t>
  </si>
  <si>
    <t xml:space="preserve">RUFINO  </t>
  </si>
  <si>
    <t xml:space="preserve">          </t>
  </si>
  <si>
    <t xml:space="preserve">IRIS    </t>
  </si>
  <si>
    <t xml:space="preserve">AGUILERA  </t>
  </si>
  <si>
    <t xml:space="preserve">MARCELA </t>
  </si>
  <si>
    <t xml:space="preserve">IVETTE  </t>
  </si>
  <si>
    <t xml:space="preserve">ZAMORANO  </t>
  </si>
  <si>
    <t xml:space="preserve">JIMENEZ   </t>
  </si>
  <si>
    <t xml:space="preserve">YOHANNA </t>
  </si>
  <si>
    <t xml:space="preserve">ANGELA  </t>
  </si>
  <si>
    <t xml:space="preserve">MADRIAGA  </t>
  </si>
  <si>
    <t xml:space="preserve">LEYTON    </t>
  </si>
  <si>
    <t xml:space="preserve">MOLINA    </t>
  </si>
  <si>
    <t xml:space="preserve">AGUILAR   </t>
  </si>
  <si>
    <t>BRIGITTE</t>
  </si>
  <si>
    <t xml:space="preserve">VALESKA </t>
  </si>
  <si>
    <t xml:space="preserve">BUSTOS    </t>
  </si>
  <si>
    <t xml:space="preserve">URREA     </t>
  </si>
  <si>
    <t xml:space="preserve">SONIA   </t>
  </si>
  <si>
    <t xml:space="preserve">ROMERO    </t>
  </si>
  <si>
    <t xml:space="preserve">CABRERA   </t>
  </si>
  <si>
    <t xml:space="preserve">MENDEZ    </t>
  </si>
  <si>
    <t xml:space="preserve">NUÑEZ     </t>
  </si>
  <si>
    <t xml:space="preserve">LORETO  </t>
  </si>
  <si>
    <t xml:space="preserve">CECILIA </t>
  </si>
  <si>
    <t xml:space="preserve">CORONADO  </t>
  </si>
  <si>
    <t xml:space="preserve">JARA      </t>
  </si>
  <si>
    <t xml:space="preserve">REBECA  </t>
  </si>
  <si>
    <t>ANGELICA</t>
  </si>
  <si>
    <t xml:space="preserve">MUÑOZ     </t>
  </si>
  <si>
    <t xml:space="preserve">PRIETO    </t>
  </si>
  <si>
    <t xml:space="preserve">IVONNE  </t>
  </si>
  <si>
    <t xml:space="preserve">ANDREA  </t>
  </si>
  <si>
    <t xml:space="preserve">HERRERA   </t>
  </si>
  <si>
    <t xml:space="preserve">TOLOZA    </t>
  </si>
  <si>
    <t xml:space="preserve">NADIA   </t>
  </si>
  <si>
    <t xml:space="preserve">CATALAN   </t>
  </si>
  <si>
    <t xml:space="preserve">CASTILLO  </t>
  </si>
  <si>
    <t>VIVIVANA</t>
  </si>
  <si>
    <t>BUSTAMANTE</t>
  </si>
  <si>
    <t>ELIZABET</t>
  </si>
  <si>
    <t>ESMERALD</t>
  </si>
  <si>
    <t xml:space="preserve">HERNANDEZ </t>
  </si>
  <si>
    <t xml:space="preserve">MONICA  </t>
  </si>
  <si>
    <t>PATRICIA</t>
  </si>
  <si>
    <t xml:space="preserve">CONCHA    </t>
  </si>
  <si>
    <t xml:space="preserve">AGUERO    </t>
  </si>
  <si>
    <t xml:space="preserve">LUISA   </t>
  </si>
  <si>
    <t xml:space="preserve">YAÑEZ     </t>
  </si>
  <si>
    <t xml:space="preserve">MARISOL </t>
  </si>
  <si>
    <t xml:space="preserve">SILVA                    </t>
  </si>
  <si>
    <t xml:space="preserve">JACIMINO                 </t>
  </si>
  <si>
    <t xml:space="preserve">MARIA               </t>
  </si>
  <si>
    <t xml:space="preserve">JOSE                </t>
  </si>
  <si>
    <t xml:space="preserve">AYENAO    </t>
  </si>
  <si>
    <t xml:space="preserve">ALFARO    </t>
  </si>
  <si>
    <t xml:space="preserve">EDGARDS </t>
  </si>
  <si>
    <t xml:space="preserve">ANDRES  </t>
  </si>
  <si>
    <t xml:space="preserve">DIAZ      </t>
  </si>
  <si>
    <t xml:space="preserve">ORELLANA  </t>
  </si>
  <si>
    <t xml:space="preserve">PASTENE   </t>
  </si>
  <si>
    <t xml:space="preserve">.         </t>
  </si>
  <si>
    <t xml:space="preserve">TERESA  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</si>
</sst>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&quot; de &quot;mmmm&quot; de &quot;yyyy"/>
    <numFmt numFmtId="169" formatCode="dd\-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sz val="17"/>
      <color indexed="9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 wrapText="1"/>
    </xf>
    <xf numFmtId="0" fontId="9" fillId="34" borderId="13" xfId="53" applyFont="1" applyFill="1" applyBorder="1" applyAlignment="1">
      <alignment horizontal="center" vertical="center" wrapText="1"/>
      <protection/>
    </xf>
    <xf numFmtId="14" fontId="10" fillId="0" borderId="12" xfId="53" applyNumberFormat="1" applyFont="1" applyBorder="1" applyAlignment="1">
      <alignment horizontal="center" vertical="center" wrapText="1"/>
      <protection/>
    </xf>
    <xf numFmtId="0" fontId="9" fillId="34" borderId="14" xfId="53" applyFont="1" applyFill="1" applyBorder="1" applyAlignment="1">
      <alignment horizontal="center" vertical="center" wrapText="1"/>
      <protection/>
    </xf>
    <xf numFmtId="0" fontId="38" fillId="0" borderId="12" xfId="45" applyBorder="1" applyAlignment="1" applyProtection="1">
      <alignment vertical="top" wrapText="1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3" fillId="33" borderId="11" xfId="53" applyFont="1" applyFill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/>
      <protection/>
    </xf>
    <xf numFmtId="0" fontId="9" fillId="0" borderId="12" xfId="0" applyFont="1" applyBorder="1" applyAlignment="1">
      <alignment/>
    </xf>
    <xf numFmtId="0" fontId="10" fillId="0" borderId="12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169" fontId="9" fillId="0" borderId="12" xfId="0" applyNumberFormat="1" applyFont="1" applyBorder="1" applyAlignment="1">
      <alignment/>
    </xf>
    <xf numFmtId="0" fontId="10" fillId="0" borderId="12" xfId="53" applyFont="1" applyBorder="1" applyAlignment="1">
      <alignment horizontal="center" wrapText="1"/>
      <protection/>
    </xf>
    <xf numFmtId="14" fontId="10" fillId="0" borderId="12" xfId="53" applyNumberFormat="1" applyFont="1" applyBorder="1" applyAlignment="1">
      <alignment horizontal="center" wrapText="1"/>
      <protection/>
    </xf>
    <xf numFmtId="0" fontId="9" fillId="0" borderId="12" xfId="0" applyFont="1" applyBorder="1" applyAlignment="1">
      <alignment horizontal="lef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1" fillId="33" borderId="0" xfId="53" applyFont="1" applyFill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3" fillId="33" borderId="11" xfId="53" applyFont="1" applyFill="1" applyBorder="1" applyAlignment="1">
      <alignment horizontal="center" vertical="center" wrapText="1"/>
      <protection/>
    </xf>
    <xf numFmtId="0" fontId="13" fillId="33" borderId="18" xfId="53" applyFont="1" applyFill="1" applyBorder="1" applyAlignment="1">
      <alignment horizontal="center" vertical="center" wrapText="1"/>
      <protection/>
    </xf>
    <xf numFmtId="0" fontId="13" fillId="33" borderId="19" xfId="53" applyFont="1" applyFill="1" applyBorder="1" applyAlignment="1">
      <alignment horizontal="center" vertical="center" wrapText="1"/>
      <protection/>
    </xf>
    <xf numFmtId="0" fontId="13" fillId="33" borderId="10" xfId="53" applyFont="1" applyFill="1" applyBorder="1" applyAlignment="1">
      <alignment horizontal="center" vertical="center" wrapText="1"/>
      <protection/>
    </xf>
    <xf numFmtId="0" fontId="13" fillId="33" borderId="20" xfId="53" applyFont="1" applyFill="1" applyBorder="1" applyAlignment="1">
      <alignment horizontal="center" vertical="center" wrapText="1"/>
      <protection/>
    </xf>
    <xf numFmtId="0" fontId="13" fillId="33" borderId="21" xfId="53" applyFont="1" applyFill="1" applyBorder="1" applyAlignment="1">
      <alignment horizontal="center" vertical="center" wrapText="1"/>
      <protection/>
    </xf>
    <xf numFmtId="0" fontId="12" fillId="0" borderId="22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38" fillId="0" borderId="0" xfId="45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3"/>
  <sheetViews>
    <sheetView showGridLines="0" tabSelected="1" zoomScale="80" zoomScaleNormal="80" zoomScalePageLayoutView="0" workbookViewId="0" topLeftCell="D1">
      <selection activeCell="M12" sqref="M12"/>
    </sheetView>
  </sheetViews>
  <sheetFormatPr defaultColWidth="0" defaultRowHeight="15" zeroHeight="1"/>
  <cols>
    <col min="1" max="1" width="8.57421875" style="28" customWidth="1"/>
    <col min="2" max="2" width="20.421875" style="0" bestFit="1" customWidth="1"/>
    <col min="3" max="3" width="26.28125" style="0" customWidth="1"/>
    <col min="4" max="4" width="16.57421875" style="0" customWidth="1"/>
    <col min="5" max="5" width="25.421875" style="0" bestFit="1" customWidth="1"/>
    <col min="6" max="6" width="25.140625" style="0" customWidth="1"/>
    <col min="7" max="7" width="20.28125" style="0" customWidth="1"/>
    <col min="8" max="8" width="19.140625" style="0" customWidth="1"/>
    <col min="9" max="9" width="13.140625" style="0" customWidth="1"/>
    <col min="10" max="10" width="14.28125" style="0" customWidth="1"/>
    <col min="11" max="12" width="13.140625" style="0" customWidth="1"/>
    <col min="13" max="13" width="14.28125" style="0" customWidth="1"/>
    <col min="14" max="14" width="12.57421875" style="0" customWidth="1"/>
    <col min="15" max="15" width="9.57421875" style="0" customWidth="1"/>
    <col min="16" max="16384" width="9.57421875" style="0" hidden="1" customWidth="1"/>
  </cols>
  <sheetData>
    <row r="1" ht="15"/>
    <row r="2" spans="1:17" s="1" customFormat="1" ht="15" customHeight="1">
      <c r="A2" s="29"/>
      <c r="B2" s="50" t="s">
        <v>17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  <c r="O2"/>
      <c r="P2"/>
      <c r="Q2"/>
    </row>
    <row r="3" spans="1:17" s="1" customFormat="1" ht="15" customHeight="1">
      <c r="A3" s="29"/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57" t="s">
        <v>0</v>
      </c>
      <c r="C6" s="58"/>
      <c r="D6" s="58"/>
      <c r="E6" s="58"/>
      <c r="F6" s="58"/>
      <c r="G6" s="58"/>
      <c r="H6" s="58"/>
      <c r="I6" s="59"/>
      <c r="J6" s="60" t="s">
        <v>53</v>
      </c>
      <c r="K6" s="60"/>
      <c r="L6" s="60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61" t="s">
        <v>1</v>
      </c>
      <c r="C10" s="62"/>
      <c r="D10" s="62"/>
      <c r="E10" s="62"/>
      <c r="F10" s="62"/>
      <c r="G10" s="4"/>
      <c r="H10" s="34" t="s">
        <v>2</v>
      </c>
      <c r="I10" s="36" t="s">
        <v>3</v>
      </c>
      <c r="J10" s="37"/>
      <c r="K10" s="37"/>
      <c r="L10" s="37"/>
      <c r="M10" s="38"/>
      <c r="N10" s="35" t="s">
        <v>4</v>
      </c>
    </row>
    <row r="11" spans="2:14" ht="56.2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35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56"/>
    </row>
    <row r="12" spans="2:14" ht="108.75" customHeight="1" thickBot="1">
      <c r="B12" s="6" t="s">
        <v>45</v>
      </c>
      <c r="C12" s="15" t="s">
        <v>46</v>
      </c>
      <c r="D12" s="17" t="s">
        <v>47</v>
      </c>
      <c r="E12" s="18" t="s">
        <v>48</v>
      </c>
      <c r="F12" s="17" t="s">
        <v>49</v>
      </c>
      <c r="G12" s="7" t="s">
        <v>50</v>
      </c>
      <c r="H12" s="19" t="s">
        <v>51</v>
      </c>
      <c r="I12" s="6" t="s">
        <v>16</v>
      </c>
      <c r="J12" s="8" t="s">
        <v>52</v>
      </c>
      <c r="K12" s="6">
        <v>5659</v>
      </c>
      <c r="L12" s="16">
        <v>2011</v>
      </c>
      <c r="M12" s="65" t="s">
        <v>43</v>
      </c>
      <c r="N12" s="20" t="s">
        <v>44</v>
      </c>
    </row>
    <row r="13" ht="15"/>
    <row r="14" ht="15"/>
    <row r="15" spans="1:10" ht="15">
      <c r="A15" s="39" t="s">
        <v>18</v>
      </c>
      <c r="B15" s="39"/>
      <c r="C15" s="39"/>
      <c r="D15" s="39"/>
      <c r="E15" s="39"/>
      <c r="F15" s="39"/>
      <c r="G15" s="39"/>
      <c r="H15" s="40"/>
      <c r="I15" s="40"/>
      <c r="J15" s="40"/>
    </row>
    <row r="16" spans="1:10" ht="15">
      <c r="A16" s="39"/>
      <c r="B16" s="39"/>
      <c r="C16" s="39"/>
      <c r="D16" s="39"/>
      <c r="E16" s="39"/>
      <c r="F16" s="39"/>
      <c r="G16" s="39"/>
      <c r="H16" s="40"/>
      <c r="I16" s="40"/>
      <c r="J16" s="40"/>
    </row>
    <row r="17" spans="1:10" ht="15">
      <c r="A17" s="21"/>
      <c r="B17" s="22"/>
      <c r="C17" s="22"/>
      <c r="D17" s="22"/>
      <c r="E17" s="22"/>
      <c r="F17" s="21"/>
      <c r="G17" s="22"/>
      <c r="H17" s="23"/>
      <c r="I17" s="23"/>
      <c r="J17" s="23"/>
    </row>
    <row r="18" spans="1:10" ht="15">
      <c r="A18" s="41" t="s">
        <v>19</v>
      </c>
      <c r="B18" s="43" t="s">
        <v>20</v>
      </c>
      <c r="C18" s="44"/>
      <c r="D18" s="44"/>
      <c r="E18" s="45"/>
      <c r="F18" s="46" t="s">
        <v>23</v>
      </c>
      <c r="G18" s="40"/>
      <c r="H18" s="40"/>
      <c r="I18" s="47"/>
      <c r="J18" s="41" t="s">
        <v>24</v>
      </c>
    </row>
    <row r="19" spans="1:10" ht="26.25" customHeight="1">
      <c r="A19" s="42"/>
      <c r="B19" s="24" t="s">
        <v>11</v>
      </c>
      <c r="C19" s="24" t="s">
        <v>12</v>
      </c>
      <c r="D19" s="24" t="s">
        <v>14</v>
      </c>
      <c r="E19" s="24" t="s">
        <v>13</v>
      </c>
      <c r="F19" s="48"/>
      <c r="G19" s="49"/>
      <c r="H19" s="49"/>
      <c r="I19" s="47"/>
      <c r="J19" s="42"/>
    </row>
    <row r="20" spans="1:10" ht="15">
      <c r="A20" s="30">
        <v>42088</v>
      </c>
      <c r="B20" s="25" t="s">
        <v>54</v>
      </c>
      <c r="C20" s="25" t="s">
        <v>55</v>
      </c>
      <c r="D20" s="32">
        <v>40793</v>
      </c>
      <c r="E20" s="31">
        <v>5659</v>
      </c>
      <c r="F20" s="26" t="s">
        <v>72</v>
      </c>
      <c r="G20" s="33" t="s">
        <v>73</v>
      </c>
      <c r="H20" s="26" t="s">
        <v>74</v>
      </c>
      <c r="I20" s="26" t="s">
        <v>63</v>
      </c>
      <c r="J20" s="27" t="s">
        <v>58</v>
      </c>
    </row>
    <row r="21" spans="1:10" ht="15">
      <c r="A21" s="30">
        <v>42073</v>
      </c>
      <c r="B21" s="25" t="s">
        <v>54</v>
      </c>
      <c r="C21" s="25" t="s">
        <v>55</v>
      </c>
      <c r="D21" s="32">
        <v>40793</v>
      </c>
      <c r="E21" s="31">
        <v>5659</v>
      </c>
      <c r="F21" s="26" t="s">
        <v>59</v>
      </c>
      <c r="G21" s="33" t="s">
        <v>75</v>
      </c>
      <c r="H21" s="26" t="s">
        <v>76</v>
      </c>
      <c r="I21" s="26" t="s">
        <v>77</v>
      </c>
      <c r="J21" s="27" t="s">
        <v>58</v>
      </c>
    </row>
    <row r="22" spans="1:10" ht="15">
      <c r="A22" s="30">
        <v>42074</v>
      </c>
      <c r="B22" s="25" t="s">
        <v>54</v>
      </c>
      <c r="C22" s="25" t="s">
        <v>55</v>
      </c>
      <c r="D22" s="32">
        <v>40793</v>
      </c>
      <c r="E22" s="31">
        <v>5659</v>
      </c>
      <c r="F22" s="26" t="s">
        <v>78</v>
      </c>
      <c r="G22" s="33" t="s">
        <v>79</v>
      </c>
      <c r="H22" s="26" t="s">
        <v>80</v>
      </c>
      <c r="I22" s="26" t="s">
        <v>81</v>
      </c>
      <c r="J22" s="27" t="s">
        <v>58</v>
      </c>
    </row>
    <row r="23" spans="1:10" ht="15">
      <c r="A23" s="30">
        <v>42068</v>
      </c>
      <c r="B23" s="25" t="s">
        <v>54</v>
      </c>
      <c r="C23" s="25" t="s">
        <v>55</v>
      </c>
      <c r="D23" s="32">
        <v>40793</v>
      </c>
      <c r="E23" s="31">
        <v>5659</v>
      </c>
      <c r="F23" s="26" t="s">
        <v>70</v>
      </c>
      <c r="G23" s="33" t="s">
        <v>82</v>
      </c>
      <c r="H23" s="26" t="s">
        <v>83</v>
      </c>
      <c r="I23" s="26" t="s">
        <v>57</v>
      </c>
      <c r="J23" s="27" t="s">
        <v>58</v>
      </c>
    </row>
    <row r="24" spans="1:10" ht="15">
      <c r="A24" s="30">
        <v>42081</v>
      </c>
      <c r="B24" s="25" t="s">
        <v>54</v>
      </c>
      <c r="C24" s="25" t="s">
        <v>55</v>
      </c>
      <c r="D24" s="32">
        <v>40793</v>
      </c>
      <c r="E24" s="31">
        <v>5659</v>
      </c>
      <c r="F24" s="26" t="s">
        <v>84</v>
      </c>
      <c r="G24" s="33" t="s">
        <v>56</v>
      </c>
      <c r="H24" s="26" t="s">
        <v>85</v>
      </c>
      <c r="I24" s="26" t="s">
        <v>86</v>
      </c>
      <c r="J24" s="27" t="s">
        <v>58</v>
      </c>
    </row>
    <row r="25" spans="1:10" ht="15">
      <c r="A25" s="30">
        <v>42069</v>
      </c>
      <c r="B25" s="25" t="s">
        <v>54</v>
      </c>
      <c r="C25" s="25" t="s">
        <v>55</v>
      </c>
      <c r="D25" s="32">
        <v>40793</v>
      </c>
      <c r="E25" s="31">
        <v>5659</v>
      </c>
      <c r="F25" s="26" t="s">
        <v>87</v>
      </c>
      <c r="G25" s="33" t="s">
        <v>88</v>
      </c>
      <c r="H25" s="26" t="s">
        <v>89</v>
      </c>
      <c r="I25" s="26" t="s">
        <v>90</v>
      </c>
      <c r="J25" s="27" t="s">
        <v>58</v>
      </c>
    </row>
    <row r="26" spans="1:10" ht="15">
      <c r="A26" s="30">
        <v>42066</v>
      </c>
      <c r="B26" s="25" t="s">
        <v>54</v>
      </c>
      <c r="C26" s="25" t="s">
        <v>55</v>
      </c>
      <c r="D26" s="32">
        <v>40793</v>
      </c>
      <c r="E26" s="31">
        <v>5659</v>
      </c>
      <c r="F26" s="26" t="s">
        <v>91</v>
      </c>
      <c r="G26" s="33" t="s">
        <v>92</v>
      </c>
      <c r="H26" s="26" t="s">
        <v>67</v>
      </c>
      <c r="I26" s="26" t="s">
        <v>62</v>
      </c>
      <c r="J26" s="27" t="s">
        <v>58</v>
      </c>
    </row>
    <row r="27" spans="1:10" ht="15">
      <c r="A27" s="30">
        <v>42080</v>
      </c>
      <c r="B27" s="25" t="s">
        <v>54</v>
      </c>
      <c r="C27" s="25" t="s">
        <v>55</v>
      </c>
      <c r="D27" s="32">
        <v>40793</v>
      </c>
      <c r="E27" s="31">
        <v>5659</v>
      </c>
      <c r="F27" s="26" t="s">
        <v>93</v>
      </c>
      <c r="G27" s="33" t="s">
        <v>94</v>
      </c>
      <c r="H27" s="26" t="s">
        <v>95</v>
      </c>
      <c r="I27" s="26" t="s">
        <v>96</v>
      </c>
      <c r="J27" s="27" t="s">
        <v>58</v>
      </c>
    </row>
    <row r="28" spans="1:10" ht="15">
      <c r="A28" s="30">
        <v>42066</v>
      </c>
      <c r="B28" s="25" t="s">
        <v>54</v>
      </c>
      <c r="C28" s="25" t="s">
        <v>55</v>
      </c>
      <c r="D28" s="32">
        <v>40793</v>
      </c>
      <c r="E28" s="31">
        <v>5659</v>
      </c>
      <c r="F28" s="26" t="s">
        <v>97</v>
      </c>
      <c r="G28" s="33" t="s">
        <v>98</v>
      </c>
      <c r="H28" s="26" t="s">
        <v>99</v>
      </c>
      <c r="I28" s="26" t="s">
        <v>63</v>
      </c>
      <c r="J28" s="27" t="s">
        <v>58</v>
      </c>
    </row>
    <row r="29" spans="1:10" ht="15">
      <c r="A29" s="30">
        <v>42072</v>
      </c>
      <c r="B29" s="25" t="s">
        <v>54</v>
      </c>
      <c r="C29" s="25" t="s">
        <v>55</v>
      </c>
      <c r="D29" s="32">
        <v>40793</v>
      </c>
      <c r="E29" s="31">
        <v>5659</v>
      </c>
      <c r="F29" s="26" t="s">
        <v>100</v>
      </c>
      <c r="G29" s="33" t="s">
        <v>101</v>
      </c>
      <c r="H29" s="26" t="s">
        <v>74</v>
      </c>
      <c r="I29" s="26" t="s">
        <v>66</v>
      </c>
      <c r="J29" s="27" t="s">
        <v>58</v>
      </c>
    </row>
    <row r="30" spans="1:10" ht="15">
      <c r="A30" s="30">
        <v>42087</v>
      </c>
      <c r="B30" s="25" t="s">
        <v>54</v>
      </c>
      <c r="C30" s="25" t="s">
        <v>55</v>
      </c>
      <c r="D30" s="32">
        <v>40793</v>
      </c>
      <c r="E30" s="31">
        <v>5659</v>
      </c>
      <c r="F30" s="26" t="s">
        <v>102</v>
      </c>
      <c r="G30" s="33" t="s">
        <v>103</v>
      </c>
      <c r="H30" s="26" t="s">
        <v>104</v>
      </c>
      <c r="I30" s="26" t="s">
        <v>105</v>
      </c>
      <c r="J30" s="27" t="s">
        <v>58</v>
      </c>
    </row>
    <row r="31" spans="1:10" ht="15">
      <c r="A31" s="30">
        <v>42069</v>
      </c>
      <c r="B31" s="25" t="s">
        <v>54</v>
      </c>
      <c r="C31" s="25" t="s">
        <v>55</v>
      </c>
      <c r="D31" s="32">
        <v>40793</v>
      </c>
      <c r="E31" s="31">
        <v>5659</v>
      </c>
      <c r="F31" s="26" t="s">
        <v>106</v>
      </c>
      <c r="G31" s="33" t="s">
        <v>107</v>
      </c>
      <c r="H31" s="26" t="s">
        <v>108</v>
      </c>
      <c r="I31" s="26" t="s">
        <v>109</v>
      </c>
      <c r="J31" s="27" t="s">
        <v>58</v>
      </c>
    </row>
    <row r="32" spans="1:10" ht="15">
      <c r="A32" s="30">
        <v>42074</v>
      </c>
      <c r="B32" s="25" t="s">
        <v>54</v>
      </c>
      <c r="C32" s="25" t="s">
        <v>55</v>
      </c>
      <c r="D32" s="32">
        <v>40793</v>
      </c>
      <c r="E32" s="31">
        <v>5659</v>
      </c>
      <c r="F32" s="26" t="s">
        <v>110</v>
      </c>
      <c r="G32" s="33" t="s">
        <v>111</v>
      </c>
      <c r="H32" s="26" t="s">
        <v>112</v>
      </c>
      <c r="I32" s="26" t="s">
        <v>113</v>
      </c>
      <c r="J32" s="27" t="s">
        <v>58</v>
      </c>
    </row>
    <row r="33" spans="1:10" ht="15">
      <c r="A33" s="30">
        <v>42082</v>
      </c>
      <c r="B33" s="25" t="s">
        <v>54</v>
      </c>
      <c r="C33" s="25" t="s">
        <v>55</v>
      </c>
      <c r="D33" s="32">
        <v>40793</v>
      </c>
      <c r="E33" s="31">
        <v>5659</v>
      </c>
      <c r="F33" s="26" t="s">
        <v>114</v>
      </c>
      <c r="G33" s="33" t="s">
        <v>115</v>
      </c>
      <c r="H33" s="26" t="s">
        <v>116</v>
      </c>
      <c r="I33" s="26" t="s">
        <v>68</v>
      </c>
      <c r="J33" s="27" t="s">
        <v>58</v>
      </c>
    </row>
    <row r="34" spans="1:10" ht="15">
      <c r="A34" s="30">
        <v>42082</v>
      </c>
      <c r="B34" s="25" t="s">
        <v>54</v>
      </c>
      <c r="C34" s="25" t="s">
        <v>55</v>
      </c>
      <c r="D34" s="32">
        <v>40793</v>
      </c>
      <c r="E34" s="31">
        <v>5659</v>
      </c>
      <c r="F34" s="26" t="s">
        <v>117</v>
      </c>
      <c r="G34" s="33" t="s">
        <v>118</v>
      </c>
      <c r="H34" s="26" t="s">
        <v>119</v>
      </c>
      <c r="I34" s="26" t="s">
        <v>65</v>
      </c>
      <c r="J34" s="27" t="s">
        <v>58</v>
      </c>
    </row>
    <row r="35" spans="1:10" ht="15">
      <c r="A35" s="30">
        <v>42080</v>
      </c>
      <c r="B35" s="25" t="s">
        <v>54</v>
      </c>
      <c r="C35" s="25" t="s">
        <v>55</v>
      </c>
      <c r="D35" s="32">
        <v>40793</v>
      </c>
      <c r="E35" s="31">
        <v>5659</v>
      </c>
      <c r="F35" s="26" t="s">
        <v>120</v>
      </c>
      <c r="G35" s="33" t="s">
        <v>69</v>
      </c>
      <c r="H35" s="26" t="s">
        <v>121</v>
      </c>
      <c r="I35" s="26" t="s">
        <v>122</v>
      </c>
      <c r="J35" s="27" t="s">
        <v>58</v>
      </c>
    </row>
    <row r="36" spans="1:10" ht="15">
      <c r="A36" s="30">
        <v>42068</v>
      </c>
      <c r="B36" s="25" t="s">
        <v>54</v>
      </c>
      <c r="C36" s="25" t="s">
        <v>55</v>
      </c>
      <c r="D36" s="32">
        <v>40793</v>
      </c>
      <c r="E36" s="31">
        <v>5659</v>
      </c>
      <c r="F36" s="26" t="s">
        <v>61</v>
      </c>
      <c r="G36" s="33" t="s">
        <v>123</v>
      </c>
      <c r="H36" s="26" t="s">
        <v>124</v>
      </c>
      <c r="I36" s="26" t="s">
        <v>125</v>
      </c>
      <c r="J36" s="27" t="s">
        <v>58</v>
      </c>
    </row>
    <row r="37" spans="1:10" ht="15">
      <c r="A37" s="30">
        <v>42072</v>
      </c>
      <c r="B37" s="25" t="s">
        <v>54</v>
      </c>
      <c r="C37" s="25" t="s">
        <v>55</v>
      </c>
      <c r="D37" s="32">
        <v>40793</v>
      </c>
      <c r="E37" s="31">
        <v>5659</v>
      </c>
      <c r="F37" s="26" t="s">
        <v>126</v>
      </c>
      <c r="G37" s="33" t="s">
        <v>127</v>
      </c>
      <c r="H37" s="26" t="s">
        <v>128</v>
      </c>
      <c r="I37" s="26" t="s">
        <v>113</v>
      </c>
      <c r="J37" s="27" t="s">
        <v>58</v>
      </c>
    </row>
    <row r="38" spans="1:10" ht="15">
      <c r="A38" s="30">
        <v>42075</v>
      </c>
      <c r="B38" s="25" t="s">
        <v>54</v>
      </c>
      <c r="C38" s="25" t="s">
        <v>55</v>
      </c>
      <c r="D38" s="32">
        <v>40793</v>
      </c>
      <c r="E38" s="31">
        <v>5659</v>
      </c>
      <c r="F38" s="26" t="s">
        <v>61</v>
      </c>
      <c r="G38" s="33" t="s">
        <v>129</v>
      </c>
      <c r="H38" s="26" t="s">
        <v>130</v>
      </c>
      <c r="I38" s="26" t="s">
        <v>63</v>
      </c>
      <c r="J38" s="27" t="s">
        <v>58</v>
      </c>
    </row>
    <row r="39" spans="1:10" ht="15">
      <c r="A39" s="30">
        <v>42067</v>
      </c>
      <c r="B39" s="25" t="s">
        <v>54</v>
      </c>
      <c r="C39" s="25" t="s">
        <v>55</v>
      </c>
      <c r="D39" s="32">
        <v>40793</v>
      </c>
      <c r="E39" s="31">
        <v>5659</v>
      </c>
      <c r="F39" s="26" t="s">
        <v>131</v>
      </c>
      <c r="G39" s="33" t="s">
        <v>132</v>
      </c>
      <c r="H39" s="26" t="s">
        <v>133</v>
      </c>
      <c r="I39" s="26" t="s">
        <v>134</v>
      </c>
      <c r="J39" s="27" t="s">
        <v>58</v>
      </c>
    </row>
    <row r="40" spans="1:10" ht="15">
      <c r="A40" s="30">
        <v>42081</v>
      </c>
      <c r="B40" s="25" t="s">
        <v>54</v>
      </c>
      <c r="C40" s="25" t="s">
        <v>55</v>
      </c>
      <c r="D40" s="32">
        <v>40793</v>
      </c>
      <c r="E40" s="31">
        <v>5659</v>
      </c>
      <c r="F40" s="26" t="s">
        <v>135</v>
      </c>
      <c r="G40" s="33" t="s">
        <v>135</v>
      </c>
      <c r="H40" s="26" t="s">
        <v>60</v>
      </c>
      <c r="I40" s="26" t="s">
        <v>76</v>
      </c>
      <c r="J40" s="27" t="s">
        <v>58</v>
      </c>
    </row>
    <row r="41" spans="1:10" ht="15">
      <c r="A41" s="30">
        <v>42069</v>
      </c>
      <c r="B41" s="25" t="s">
        <v>54</v>
      </c>
      <c r="C41" s="25" t="s">
        <v>55</v>
      </c>
      <c r="D41" s="32">
        <v>40793</v>
      </c>
      <c r="E41" s="31">
        <v>5659</v>
      </c>
      <c r="F41" s="26" t="s">
        <v>136</v>
      </c>
      <c r="G41" s="33" t="s">
        <v>93</v>
      </c>
      <c r="H41" s="26" t="s">
        <v>137</v>
      </c>
      <c r="I41" s="26" t="s">
        <v>138</v>
      </c>
      <c r="J41" s="27" t="s">
        <v>58</v>
      </c>
    </row>
    <row r="42" spans="1:10" ht="15">
      <c r="A42" s="30">
        <v>42093</v>
      </c>
      <c r="B42" s="25" t="s">
        <v>54</v>
      </c>
      <c r="C42" s="25" t="s">
        <v>55</v>
      </c>
      <c r="D42" s="32">
        <v>40793</v>
      </c>
      <c r="E42" s="31">
        <v>5659</v>
      </c>
      <c r="F42" s="26" t="s">
        <v>139</v>
      </c>
      <c r="G42" s="33" t="s">
        <v>140</v>
      </c>
      <c r="H42" s="26" t="s">
        <v>71</v>
      </c>
      <c r="I42" s="26" t="s">
        <v>64</v>
      </c>
      <c r="J42" s="27" t="s">
        <v>58</v>
      </c>
    </row>
    <row r="43" spans="1:10" ht="15">
      <c r="A43" s="30">
        <v>42093</v>
      </c>
      <c r="B43" s="25" t="s">
        <v>54</v>
      </c>
      <c r="C43" s="25" t="s">
        <v>55</v>
      </c>
      <c r="D43" s="32">
        <v>40793</v>
      </c>
      <c r="E43" s="31">
        <v>5659</v>
      </c>
      <c r="F43" s="26" t="s">
        <v>141</v>
      </c>
      <c r="G43" s="33" t="s">
        <v>142</v>
      </c>
      <c r="H43" s="26" t="s">
        <v>143</v>
      </c>
      <c r="I43" s="26" t="s">
        <v>63</v>
      </c>
      <c r="J43" s="27" t="s">
        <v>58</v>
      </c>
    </row>
    <row r="44" ht="15"/>
    <row r="45" ht="15"/>
    <row r="46" ht="15"/>
    <row r="47" ht="15"/>
    <row r="48" ht="15"/>
  </sheetData>
  <sheetProtection/>
  <mergeCells count="12">
    <mergeCell ref="B2:N3"/>
    <mergeCell ref="N10:N11"/>
    <mergeCell ref="B6:I6"/>
    <mergeCell ref="J6:L6"/>
    <mergeCell ref="B10:F10"/>
    <mergeCell ref="H10:H11"/>
    <mergeCell ref="I10:M10"/>
    <mergeCell ref="A15:J16"/>
    <mergeCell ref="A18:A19"/>
    <mergeCell ref="B18:E18"/>
    <mergeCell ref="F18:I19"/>
    <mergeCell ref="J18:J19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http://www.municipalidadmaipu.cl/nos-interesa-tu-bienestar/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3"/>
  <sheetViews>
    <sheetView showGridLines="0" zoomScale="80" zoomScaleNormal="80" zoomScalePageLayoutView="0" workbookViewId="0" topLeftCell="B3">
      <selection activeCell="B4" sqref="B4:J5"/>
    </sheetView>
  </sheetViews>
  <sheetFormatPr defaultColWidth="0" defaultRowHeight="15" customHeight="1" zeroHeight="1"/>
  <cols>
    <col min="1" max="1" width="3.8515625" style="0" customWidth="1"/>
    <col min="2" max="2" width="20.421875" style="0" bestFit="1" customWidth="1"/>
    <col min="3" max="3" width="29.8515625" style="0" customWidth="1"/>
    <col min="4" max="4" width="48.8515625" style="0" customWidth="1"/>
    <col min="5" max="5" width="25.421875" style="0" bestFit="1" customWidth="1"/>
    <col min="6" max="7" width="22.421875" style="0" customWidth="1"/>
    <col min="8" max="8" width="19.140625" style="0" customWidth="1"/>
    <col min="9" max="9" width="26.7109375" style="0" customWidth="1"/>
    <col min="10" max="10" width="20.140625" style="0" customWidth="1"/>
    <col min="11" max="11" width="5.00390625" style="0" customWidth="1"/>
    <col min="12" max="12" width="22.28125" style="0" hidden="1" customWidth="1"/>
    <col min="13" max="13" width="18.28125" style="0" hidden="1" customWidth="1"/>
    <col min="14" max="14" width="17.140625" style="0" hidden="1" customWidth="1"/>
    <col min="15" max="22" width="0" style="0" hidden="1" customWidth="1"/>
    <col min="23" max="30" width="17.421875" style="0" hidden="1" customWidth="1"/>
    <col min="31" max="16384" width="0" style="0" hidden="1" customWidth="1"/>
  </cols>
  <sheetData>
    <row r="1" ht="15" hidden="1"/>
    <row r="2" ht="15" hidden="1"/>
    <row r="3" ht="15"/>
    <row r="4" spans="2:11" ht="15" customHeight="1">
      <c r="B4" s="63" t="s">
        <v>18</v>
      </c>
      <c r="C4" s="63"/>
      <c r="D4" s="63"/>
      <c r="E4" s="63"/>
      <c r="F4" s="63"/>
      <c r="G4" s="63"/>
      <c r="H4" s="63"/>
      <c r="I4" s="63"/>
      <c r="J4" s="63"/>
      <c r="K4" s="10"/>
    </row>
    <row r="5" spans="2:11" ht="15" customHeight="1">
      <c r="B5" s="63"/>
      <c r="C5" s="63"/>
      <c r="D5" s="63"/>
      <c r="E5" s="63"/>
      <c r="F5" s="63"/>
      <c r="G5" s="63"/>
      <c r="H5" s="63"/>
      <c r="I5" s="63"/>
      <c r="J5" s="63"/>
      <c r="K5" s="10"/>
    </row>
    <row r="6" ht="15"/>
    <row r="7" spans="2:10" ht="33.75">
      <c r="B7" s="35" t="s">
        <v>19</v>
      </c>
      <c r="C7" s="61" t="s">
        <v>20</v>
      </c>
      <c r="D7" s="62"/>
      <c r="E7" s="62"/>
      <c r="F7" s="64"/>
      <c r="G7" s="9" t="s">
        <v>21</v>
      </c>
      <c r="H7" s="9" t="s">
        <v>22</v>
      </c>
      <c r="I7" s="9" t="s">
        <v>23</v>
      </c>
      <c r="J7" s="9" t="s">
        <v>24</v>
      </c>
    </row>
    <row r="8" spans="2:10" ht="15">
      <c r="B8" s="56"/>
      <c r="C8" s="11" t="s">
        <v>11</v>
      </c>
      <c r="D8" s="9" t="s">
        <v>12</v>
      </c>
      <c r="E8" s="9" t="s">
        <v>14</v>
      </c>
      <c r="F8" s="9" t="s">
        <v>13</v>
      </c>
      <c r="G8" s="9"/>
      <c r="H8" s="9"/>
      <c r="I8" s="9"/>
      <c r="J8" s="9"/>
    </row>
    <row r="9" spans="2:10" s="14" customFormat="1" ht="14.25">
      <c r="B9" s="12">
        <v>40655</v>
      </c>
      <c r="C9" s="13" t="s">
        <v>25</v>
      </c>
      <c r="D9" s="13" t="s">
        <v>26</v>
      </c>
      <c r="E9" s="12">
        <v>40659</v>
      </c>
      <c r="F9" s="13" t="s">
        <v>27</v>
      </c>
      <c r="G9" s="13" t="s">
        <v>28</v>
      </c>
      <c r="H9" s="13" t="s">
        <v>29</v>
      </c>
      <c r="I9" s="13" t="s">
        <v>30</v>
      </c>
      <c r="J9" s="13"/>
    </row>
    <row r="10" spans="2:10" s="14" customFormat="1" ht="14.25">
      <c r="B10" s="12">
        <v>40655</v>
      </c>
      <c r="C10" s="13" t="s">
        <v>25</v>
      </c>
      <c r="D10" s="13" t="s">
        <v>26</v>
      </c>
      <c r="E10" s="12">
        <v>40659</v>
      </c>
      <c r="F10" s="13" t="s">
        <v>27</v>
      </c>
      <c r="G10" s="13" t="s">
        <v>31</v>
      </c>
      <c r="H10" s="13" t="s">
        <v>32</v>
      </c>
      <c r="I10" s="13" t="s">
        <v>33</v>
      </c>
      <c r="J10" s="13"/>
    </row>
    <row r="11" spans="2:10" s="14" customFormat="1" ht="14.25">
      <c r="B11" s="12">
        <v>40655</v>
      </c>
      <c r="C11" s="13" t="s">
        <v>25</v>
      </c>
      <c r="D11" s="13" t="s">
        <v>26</v>
      </c>
      <c r="E11" s="12">
        <v>40659</v>
      </c>
      <c r="F11" s="13" t="s">
        <v>27</v>
      </c>
      <c r="G11" s="13" t="s">
        <v>34</v>
      </c>
      <c r="H11" s="13" t="s">
        <v>35</v>
      </c>
      <c r="I11" s="13" t="s">
        <v>36</v>
      </c>
      <c r="J11" s="13"/>
    </row>
    <row r="12" spans="2:10" s="14" customFormat="1" ht="14.25">
      <c r="B12" s="12">
        <v>40655</v>
      </c>
      <c r="C12" s="13" t="s">
        <v>25</v>
      </c>
      <c r="D12" s="13" t="s">
        <v>26</v>
      </c>
      <c r="E12" s="12">
        <v>40659</v>
      </c>
      <c r="F12" s="13" t="s">
        <v>27</v>
      </c>
      <c r="G12" s="13" t="s">
        <v>37</v>
      </c>
      <c r="H12" s="13" t="s">
        <v>38</v>
      </c>
      <c r="I12" s="13" t="s">
        <v>39</v>
      </c>
      <c r="J12" s="13"/>
    </row>
    <row r="13" spans="2:10" s="14" customFormat="1" ht="14.25">
      <c r="B13" s="12">
        <v>40655</v>
      </c>
      <c r="C13" s="13" t="s">
        <v>25</v>
      </c>
      <c r="D13" s="13" t="s">
        <v>26</v>
      </c>
      <c r="E13" s="12">
        <v>40659</v>
      </c>
      <c r="F13" s="13" t="s">
        <v>27</v>
      </c>
      <c r="G13" s="13" t="s">
        <v>40</v>
      </c>
      <c r="H13" s="13" t="s">
        <v>41</v>
      </c>
      <c r="I13" s="13" t="s">
        <v>42</v>
      </c>
      <c r="J13" s="13"/>
    </row>
    <row r="14" ht="15"/>
  </sheetData>
  <sheetProtection/>
  <mergeCells count="3">
    <mergeCell ref="B4:J5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2015-04-14T18:16:17Z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