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Ofic. mujer" sheetId="1" r:id="rId1"/>
  </sheets>
  <definedNames>
    <definedName name="_xlnm.Print_Area" localSheetId="0">'Ofic. mujer'!$C$2:$N$10</definedName>
  </definedNames>
  <calcPr fullCalcOnLoad="1"/>
</workbook>
</file>

<file path=xl/sharedStrings.xml><?xml version="1.0" encoding="utf-8"?>
<sst xmlns="http://schemas.openxmlformats.org/spreadsheetml/2006/main" count="428" uniqueCount="225">
  <si>
    <t>Seleccione Subsidio o Beneficio: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</si>
  <si>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</si>
  <si>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</si>
  <si>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</si>
  <si>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</si>
  <si>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</si>
  <si>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</si>
  <si>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</si>
  <si>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</si>
  <si>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</si>
  <si>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</si>
  <si>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</si>
  <si>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</si>
  <si>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</si>
  <si>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</si>
  <si>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</si>
  <si>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</si>
  <si>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</si>
  <si>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</si>
  <si>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 xml:space="preserve">SISTEMA DE INTERVENCION FAMILIAR INTEGRAL                                                                               </t>
  </si>
  <si>
    <t xml:space="preserve">Diseño del Subsidio o  Beneficio </t>
  </si>
  <si>
    <t>Dideco/ CAF/Mujer</t>
  </si>
  <si>
    <t>Mujeres entre 18 y 59 años, que residan en  la comuna.</t>
  </si>
  <si>
    <t>Sin costo asociado</t>
  </si>
  <si>
    <t>Primera Postulacion desde el 01 al 15 de marzo
Segunda Postulación desde el 15 al 31 de Julio</t>
  </si>
  <si>
    <t>Interés en participar</t>
  </si>
  <si>
    <t>Participación de Mujeres durante todo el año</t>
  </si>
  <si>
    <t xml:space="preserve">Mujeres de la comuna de Maipú, acceden a oferta social municipal, que les permite fortalecer su  desarrollo en el ámbito formativo, recreativo y laboral, aumentando sus niveles de participación social
</t>
  </si>
  <si>
    <t>Programa de la Oficina de la Mujer, talleres</t>
  </si>
  <si>
    <t>Nomina de Beneficiarios</t>
  </si>
  <si>
    <t xml:space="preserve">Fecha de otorgamiento del beneficio </t>
  </si>
  <si>
    <t xml:space="preserve">Identificación del acto por el cual se otorgó el beneficio </t>
  </si>
  <si>
    <t>Nombres del beneficiario</t>
  </si>
  <si>
    <t>Fecha</t>
  </si>
  <si>
    <t xml:space="preserve">Número </t>
  </si>
  <si>
    <t>LUNA</t>
  </si>
  <si>
    <t>NEGRETE</t>
  </si>
  <si>
    <t>HUITRAIÑAN</t>
  </si>
  <si>
    <t>MARÍA</t>
  </si>
  <si>
    <t>ESPINOZA</t>
  </si>
  <si>
    <t>CABRERA</t>
  </si>
  <si>
    <t>PEREZ</t>
  </si>
  <si>
    <t>DONOSO</t>
  </si>
  <si>
    <t>VALDEZ</t>
  </si>
  <si>
    <t>SUAREZ</t>
  </si>
  <si>
    <t>DE MONTIS</t>
  </si>
  <si>
    <t>IBARRA</t>
  </si>
  <si>
    <t>VASQUEZ</t>
  </si>
  <si>
    <t>BUSTOS</t>
  </si>
  <si>
    <t>LORCA</t>
  </si>
  <si>
    <t>CARRASCO</t>
  </si>
  <si>
    <t>GERMAIN</t>
  </si>
  <si>
    <t xml:space="preserve">MUÑOZ </t>
  </si>
  <si>
    <t>ALCAINO</t>
  </si>
  <si>
    <t>CASTRO</t>
  </si>
  <si>
    <t>BECKER</t>
  </si>
  <si>
    <t>LAGOS</t>
  </si>
  <si>
    <t>MOSQUERA</t>
  </si>
  <si>
    <t>NEGRON</t>
  </si>
  <si>
    <t>NAVARRETE</t>
  </si>
  <si>
    <t>TAPIA</t>
  </si>
  <si>
    <t>TOBAR</t>
  </si>
  <si>
    <t>PINTO</t>
  </si>
  <si>
    <t xml:space="preserve">NUÑEZ </t>
  </si>
  <si>
    <t>ALVAN</t>
  </si>
  <si>
    <t>LOPEZ</t>
  </si>
  <si>
    <t>MARTINEZ</t>
  </si>
  <si>
    <t>ROJAS</t>
  </si>
  <si>
    <t>CUBILLO</t>
  </si>
  <si>
    <t>HERNANDEZ</t>
  </si>
  <si>
    <t>VILLALOBOS</t>
  </si>
  <si>
    <t>NUÑEZ</t>
  </si>
  <si>
    <t>INOSTROZA</t>
  </si>
  <si>
    <t>ALONSO</t>
  </si>
  <si>
    <t>ROSALES</t>
  </si>
  <si>
    <t>LIZANA</t>
  </si>
  <si>
    <t>TAVAR</t>
  </si>
  <si>
    <t>CHACON</t>
  </si>
  <si>
    <t>YAÑEZ</t>
  </si>
  <si>
    <t>HIGUERA</t>
  </si>
  <si>
    <t>ROCHA</t>
  </si>
  <si>
    <t>GAMBOA</t>
  </si>
  <si>
    <t>VALENZUELA</t>
  </si>
  <si>
    <t>ROMERO</t>
  </si>
  <si>
    <t>ACUÑA</t>
  </si>
  <si>
    <t>AVILA</t>
  </si>
  <si>
    <t>ESPINA</t>
  </si>
  <si>
    <t>MORAGA</t>
  </si>
  <si>
    <t>RAMIREZ</t>
  </si>
  <si>
    <t>GONZALEZ</t>
  </si>
  <si>
    <t>YURISCH</t>
  </si>
  <si>
    <t xml:space="preserve">ÁVILA </t>
  </si>
  <si>
    <t>SANCHEZ</t>
  </si>
  <si>
    <t>FARIAS</t>
  </si>
  <si>
    <t>MERINO</t>
  </si>
  <si>
    <t>CIFUENTES</t>
  </si>
  <si>
    <t>GACITUA</t>
  </si>
  <si>
    <t>TRANAMAN</t>
  </si>
  <si>
    <t>SANZANA</t>
  </si>
  <si>
    <t>RIQUELME</t>
  </si>
  <si>
    <t>SEGOVIA</t>
  </si>
  <si>
    <t>CHAVEZ</t>
  </si>
  <si>
    <t>FUENTES</t>
  </si>
  <si>
    <t>FUENZIDA</t>
  </si>
  <si>
    <t>ZUÑIGA</t>
  </si>
  <si>
    <t>SANHUEZA</t>
  </si>
  <si>
    <t>ARAOS</t>
  </si>
  <si>
    <t>SAN MARTIN</t>
  </si>
  <si>
    <t>BRIONES</t>
  </si>
  <si>
    <t>LOBOS</t>
  </si>
  <si>
    <t>MUÑOZ</t>
  </si>
  <si>
    <t>CALDERON</t>
  </si>
  <si>
    <t>POBLETE</t>
  </si>
  <si>
    <t>VELIZ</t>
  </si>
  <si>
    <t>TORRES</t>
  </si>
  <si>
    <t>SOTO</t>
  </si>
  <si>
    <t>VALENCIA</t>
  </si>
  <si>
    <t>VIDAL</t>
  </si>
  <si>
    <t>ALVAREZ</t>
  </si>
  <si>
    <t>VALDEBENITO</t>
  </si>
  <si>
    <t>ARRESE</t>
  </si>
  <si>
    <t>ZAMORANO</t>
  </si>
  <si>
    <t>BASTIAS</t>
  </si>
  <si>
    <t>MIRANDA</t>
  </si>
  <si>
    <t>GARRIDO</t>
  </si>
  <si>
    <t>VARELA</t>
  </si>
  <si>
    <t>CRUZ</t>
  </si>
  <si>
    <t>CABEZAS</t>
  </si>
  <si>
    <t>GAJARDO</t>
  </si>
  <si>
    <t>CARRIZO</t>
  </si>
  <si>
    <t>ULLOA</t>
  </si>
  <si>
    <t>LEIVA</t>
  </si>
  <si>
    <t>HERRERA</t>
  </si>
  <si>
    <t>CONCHA</t>
  </si>
  <si>
    <t>BARICHEVICH</t>
  </si>
  <si>
    <t>RUZ</t>
  </si>
  <si>
    <t>SALGADO</t>
  </si>
  <si>
    <t>ALMEIDA</t>
  </si>
  <si>
    <t>GUMERA</t>
  </si>
  <si>
    <t>RECABAL</t>
  </si>
  <si>
    <t>PARADA</t>
  </si>
  <si>
    <t>TENORIO</t>
  </si>
  <si>
    <t>OGAS</t>
  </si>
  <si>
    <t>ROSA</t>
  </si>
  <si>
    <t>JANETTE</t>
  </si>
  <si>
    <t>JUANA</t>
  </si>
  <si>
    <t>ADASME</t>
  </si>
  <si>
    <t>CATHERIN</t>
  </si>
  <si>
    <t>IRIS</t>
  </si>
  <si>
    <t>NATHALIE</t>
  </si>
  <si>
    <t>JAQUELINE</t>
  </si>
  <si>
    <t>VIVIANA</t>
  </si>
  <si>
    <t>ELBA</t>
  </si>
  <si>
    <t>MARIA</t>
  </si>
  <si>
    <t>NATHALY</t>
  </si>
  <si>
    <t>JULIO</t>
  </si>
  <si>
    <t>SAMIA</t>
  </si>
  <si>
    <t>LIDIA</t>
  </si>
  <si>
    <t>ERIKA</t>
  </si>
  <si>
    <t>VERONICA</t>
  </si>
  <si>
    <t>ANA</t>
  </si>
  <si>
    <t>CLAUDIA</t>
  </si>
  <si>
    <t>CAROLINA</t>
  </si>
  <si>
    <t>OLGA</t>
  </si>
  <si>
    <t>SHILEY</t>
  </si>
  <si>
    <t>PATRICIA</t>
  </si>
  <si>
    <t>JEANETTE</t>
  </si>
  <si>
    <t>MAGADALENA</t>
  </si>
  <si>
    <t>MARILUZ</t>
  </si>
  <si>
    <t>MOISES</t>
  </si>
  <si>
    <t>NATHALIA</t>
  </si>
  <si>
    <t>KARINA</t>
  </si>
  <si>
    <t>HERMINIA</t>
  </si>
  <si>
    <t>MIRIAM</t>
  </si>
  <si>
    <t>MARILYN</t>
  </si>
  <si>
    <t>BASILIA</t>
  </si>
  <si>
    <t>LUZ</t>
  </si>
  <si>
    <t xml:space="preserve">LUISA </t>
  </si>
  <si>
    <t>BENEDICTA</t>
  </si>
  <si>
    <t>JESSICA</t>
  </si>
  <si>
    <t>ESTER</t>
  </si>
  <si>
    <t>ALBINA</t>
  </si>
  <si>
    <t>ALEJANDRA</t>
  </si>
  <si>
    <t>INELIA</t>
  </si>
  <si>
    <t>LAURA</t>
  </si>
  <si>
    <t>MARCELA</t>
  </si>
  <si>
    <t>YESSENIA</t>
  </si>
  <si>
    <t>CARLOS</t>
  </si>
  <si>
    <t>BARBARA</t>
  </si>
  <si>
    <t>YOLANDA</t>
  </si>
  <si>
    <t>NUNUCKZA</t>
  </si>
  <si>
    <t>MARTA</t>
  </si>
  <si>
    <t>CHRISNA</t>
  </si>
  <si>
    <t>NANCY</t>
  </si>
  <si>
    <t>NICOLE</t>
  </si>
  <si>
    <t>MONICA</t>
  </si>
  <si>
    <t>DEL ROSARIO</t>
  </si>
  <si>
    <t>EVA</t>
  </si>
  <si>
    <t>BARRERA</t>
  </si>
  <si>
    <t>MAUREEN</t>
  </si>
  <si>
    <t>DE LAS MERCEDES</t>
  </si>
  <si>
    <t>DE LOURDES</t>
  </si>
  <si>
    <t>ELIZABETH</t>
  </si>
  <si>
    <t>DEL CARMEN</t>
  </si>
  <si>
    <t>SOLEDAD</t>
  </si>
  <si>
    <t>CECILIA</t>
  </si>
  <si>
    <t>ELENA</t>
  </si>
  <si>
    <t>ANTONIA</t>
  </si>
  <si>
    <t>EVELYN</t>
  </si>
  <si>
    <t>HERMINDA</t>
  </si>
  <si>
    <t>ANTONIO</t>
  </si>
  <si>
    <t>ANDREA</t>
  </si>
  <si>
    <t>MICHELLE</t>
  </si>
  <si>
    <t>AIDA</t>
  </si>
  <si>
    <t>MARLENE</t>
  </si>
  <si>
    <t>HAYDEE</t>
  </si>
  <si>
    <t>DELAS MERCEDES</t>
  </si>
  <si>
    <t>MYRIAM</t>
  </si>
  <si>
    <t>ANGELICA</t>
  </si>
  <si>
    <t>NOEMI</t>
  </si>
  <si>
    <t>0</t>
  </si>
  <si>
    <t>FRANCISCA</t>
  </si>
  <si>
    <t>EUGENIA</t>
  </si>
  <si>
    <t>Decreto alcaldicio</t>
  </si>
  <si>
    <t>Equipamiento minimo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</si>
</sst>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u val="single"/>
      <sz val="10"/>
      <color theme="1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/>
    </xf>
    <xf numFmtId="0" fontId="29" fillId="33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35" borderId="22" xfId="53" applyNumberFormat="1" applyFont="1" applyFill="1" applyBorder="1" applyAlignment="1">
      <alignment horizontal="center" vertical="center" wrapText="1"/>
      <protection/>
    </xf>
    <xf numFmtId="3" fontId="24" fillId="35" borderId="22" xfId="53" applyNumberFormat="1" applyFont="1" applyFill="1" applyBorder="1" applyAlignment="1">
      <alignment horizontal="center" vertical="center" wrapText="1"/>
      <protection/>
    </xf>
    <xf numFmtId="0" fontId="24" fillId="35" borderId="22" xfId="53" applyFont="1" applyFill="1" applyBorder="1" applyAlignment="1">
      <alignment horizontal="center" vertical="center" wrapText="1"/>
      <protection/>
    </xf>
    <xf numFmtId="0" fontId="24" fillId="35" borderId="23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/>
    </xf>
    <xf numFmtId="0" fontId="45" fillId="0" borderId="10" xfId="45" applyFont="1" applyBorder="1" applyAlignment="1" applyProtection="1">
      <alignment horizontal="center" vertical="center"/>
      <protection/>
    </xf>
    <xf numFmtId="0" fontId="45" fillId="0" borderId="10" xfId="45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44"/>
  <sheetViews>
    <sheetView showGridLines="0" tabSelected="1" zoomScale="80" zoomScaleNormal="80" zoomScalePageLayoutView="0" workbookViewId="0" topLeftCell="A4">
      <selection activeCell="F9" sqref="F9"/>
    </sheetView>
  </sheetViews>
  <sheetFormatPr defaultColWidth="0" defaultRowHeight="15" zeroHeight="1"/>
  <cols>
    <col min="1" max="2" width="4.00390625" style="0" customWidth="1"/>
    <col min="3" max="3" width="17.00390625" style="0" customWidth="1"/>
    <col min="4" max="4" width="16.140625" style="0" customWidth="1"/>
    <col min="5" max="5" width="19.28125" style="0" customWidth="1"/>
    <col min="6" max="6" width="24.00390625" style="0" customWidth="1"/>
    <col min="7" max="7" width="17.7109375" style="0" customWidth="1"/>
    <col min="8" max="8" width="20.8515625" style="0" customWidth="1"/>
    <col min="9" max="9" width="21.7109375" style="0" customWidth="1"/>
    <col min="10" max="10" width="15.00390625" style="0" customWidth="1"/>
    <col min="11" max="11" width="16.8515625" style="0" customWidth="1"/>
    <col min="12" max="12" width="10.8515625" style="0" customWidth="1"/>
    <col min="13" max="13" width="10.57421875" style="0" customWidth="1"/>
    <col min="14" max="14" width="14.28125" style="0" customWidth="1"/>
    <col min="15" max="16" width="17.28125" style="0" customWidth="1"/>
    <col min="17" max="16384" width="9.57421875" style="0" hidden="1" customWidth="1"/>
  </cols>
  <sheetData>
    <row r="1" ht="15"/>
    <row r="2" spans="3:18" s="1" customFormat="1" ht="15" customHeight="1">
      <c r="C2" s="11" t="s">
        <v>16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/>
      <c r="Q2"/>
      <c r="R2"/>
    </row>
    <row r="3" spans="3:18" s="1" customFormat="1" ht="15" customHeight="1"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/>
      <c r="Q3"/>
      <c r="R3"/>
    </row>
    <row r="4" ht="15">
      <c r="T4" s="2"/>
    </row>
    <row r="5" spans="3:20" ht="17.25" customHeight="1">
      <c r="C5" s="17" t="s">
        <v>0</v>
      </c>
      <c r="D5" s="18"/>
      <c r="E5" s="18"/>
      <c r="F5" s="18"/>
      <c r="G5" s="18"/>
      <c r="H5" s="18"/>
      <c r="I5" s="18"/>
      <c r="J5" s="19"/>
      <c r="K5" s="23" t="s">
        <v>28</v>
      </c>
      <c r="L5" s="23"/>
      <c r="M5" s="23"/>
      <c r="N5" s="23"/>
      <c r="O5" s="23"/>
      <c r="T5" s="1"/>
    </row>
    <row r="6" spans="11:20" ht="15">
      <c r="K6" s="3"/>
      <c r="L6" s="3"/>
      <c r="M6" s="3"/>
      <c r="T6" s="1"/>
    </row>
    <row r="7" spans="3:15" ht="22.5" customHeight="1">
      <c r="C7" s="24" t="s">
        <v>20</v>
      </c>
      <c r="D7" s="25"/>
      <c r="E7" s="25"/>
      <c r="F7" s="25"/>
      <c r="G7" s="25"/>
      <c r="H7" s="25"/>
      <c r="I7" s="26"/>
      <c r="J7" s="27" t="s">
        <v>2</v>
      </c>
      <c r="K7" s="28"/>
      <c r="L7" s="28"/>
      <c r="M7" s="28"/>
      <c r="N7" s="28"/>
      <c r="O7" s="29"/>
    </row>
    <row r="8" spans="3:15" ht="49.5" customHeight="1"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7" t="s">
        <v>3</v>
      </c>
    </row>
    <row r="9" spans="3:15" ht="180" customHeight="1" thickBot="1">
      <c r="C9" s="33" t="s">
        <v>21</v>
      </c>
      <c r="D9" s="34" t="s">
        <v>22</v>
      </c>
      <c r="E9" s="35" t="s">
        <v>23</v>
      </c>
      <c r="F9" s="36" t="s">
        <v>24</v>
      </c>
      <c r="G9" s="36" t="s">
        <v>25</v>
      </c>
      <c r="H9" s="36" t="s">
        <v>26</v>
      </c>
      <c r="I9" s="37" t="s">
        <v>27</v>
      </c>
      <c r="J9" s="33" t="s">
        <v>15</v>
      </c>
      <c r="K9" s="38" t="s">
        <v>19</v>
      </c>
      <c r="L9" s="38">
        <v>5659</v>
      </c>
      <c r="M9" s="39">
        <v>2011</v>
      </c>
      <c r="N9" s="40" t="s">
        <v>17</v>
      </c>
      <c r="O9" s="41" t="s">
        <v>18</v>
      </c>
    </row>
    <row r="10" ht="15"/>
    <row r="11" ht="15" hidden="1"/>
    <row r="12" spans="3:15" ht="15">
      <c r="C12" s="20" t="s">
        <v>29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3:15" ht="15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ht="15"/>
    <row r="15" spans="3:15" ht="24.75" customHeight="1">
      <c r="C15" s="21" t="s">
        <v>30</v>
      </c>
      <c r="D15" s="21"/>
      <c r="E15" s="22" t="s">
        <v>31</v>
      </c>
      <c r="F15" s="22"/>
      <c r="G15" s="22"/>
      <c r="H15" s="22"/>
      <c r="I15" s="22" t="s">
        <v>32</v>
      </c>
      <c r="J15" s="22"/>
      <c r="K15" s="22"/>
      <c r="L15" s="22"/>
      <c r="M15" s="22"/>
      <c r="N15" s="22"/>
      <c r="O15" s="22"/>
    </row>
    <row r="16" spans="3:15" ht="23.25" customHeight="1">
      <c r="C16" s="21"/>
      <c r="D16" s="21"/>
      <c r="E16" s="5" t="s">
        <v>10</v>
      </c>
      <c r="F16" s="5" t="s">
        <v>11</v>
      </c>
      <c r="G16" s="5" t="s">
        <v>33</v>
      </c>
      <c r="H16" s="5" t="s">
        <v>34</v>
      </c>
      <c r="I16" s="22"/>
      <c r="J16" s="22"/>
      <c r="K16" s="22"/>
      <c r="L16" s="22"/>
      <c r="M16" s="22"/>
      <c r="N16" s="22"/>
      <c r="O16" s="22"/>
    </row>
    <row r="17" spans="3:15" ht="15">
      <c r="C17" s="31">
        <v>42186</v>
      </c>
      <c r="D17" s="32"/>
      <c r="E17" s="9" t="s">
        <v>223</v>
      </c>
      <c r="F17" s="9" t="s">
        <v>224</v>
      </c>
      <c r="G17" s="10">
        <v>40793</v>
      </c>
      <c r="H17" s="9">
        <v>5659</v>
      </c>
      <c r="I17" s="8" t="s">
        <v>35</v>
      </c>
      <c r="J17" s="30" t="s">
        <v>95</v>
      </c>
      <c r="K17" s="30"/>
      <c r="L17" s="30" t="s">
        <v>143</v>
      </c>
      <c r="M17" s="30"/>
      <c r="N17" s="30" t="s">
        <v>195</v>
      </c>
      <c r="O17" s="30"/>
    </row>
    <row r="18" spans="3:15" ht="15">
      <c r="C18" s="31">
        <v>42186</v>
      </c>
      <c r="D18" s="32"/>
      <c r="E18" s="9" t="s">
        <v>223</v>
      </c>
      <c r="F18" s="9" t="s">
        <v>224</v>
      </c>
      <c r="G18" s="10">
        <v>40793</v>
      </c>
      <c r="H18" s="9">
        <v>5659</v>
      </c>
      <c r="I18" s="8" t="s">
        <v>36</v>
      </c>
      <c r="J18" s="30" t="s">
        <v>96</v>
      </c>
      <c r="K18" s="30"/>
      <c r="L18" s="30" t="s">
        <v>144</v>
      </c>
      <c r="M18" s="30"/>
      <c r="N18" s="30" t="s">
        <v>196</v>
      </c>
      <c r="O18" s="30"/>
    </row>
    <row r="19" spans="3:15" ht="15">
      <c r="C19" s="31">
        <v>42187</v>
      </c>
      <c r="D19" s="32"/>
      <c r="E19" s="9" t="s">
        <v>223</v>
      </c>
      <c r="F19" s="9" t="s">
        <v>224</v>
      </c>
      <c r="G19" s="10">
        <v>40793</v>
      </c>
      <c r="H19" s="9">
        <v>5659</v>
      </c>
      <c r="I19" s="8" t="s">
        <v>37</v>
      </c>
      <c r="J19" s="30" t="s">
        <v>97</v>
      </c>
      <c r="K19" s="30"/>
      <c r="L19" s="30" t="s">
        <v>145</v>
      </c>
      <c r="M19" s="30"/>
      <c r="N19" s="30" t="s">
        <v>197</v>
      </c>
      <c r="O19" s="30"/>
    </row>
    <row r="20" spans="3:15" ht="15">
      <c r="C20" s="31">
        <v>42187</v>
      </c>
      <c r="D20" s="32"/>
      <c r="E20" s="9" t="s">
        <v>223</v>
      </c>
      <c r="F20" s="9" t="s">
        <v>224</v>
      </c>
      <c r="G20" s="10">
        <v>40793</v>
      </c>
      <c r="H20" s="9">
        <v>5659</v>
      </c>
      <c r="I20" s="8" t="s">
        <v>38</v>
      </c>
      <c r="J20" s="30"/>
      <c r="K20" s="30"/>
      <c r="L20" s="30" t="s">
        <v>146</v>
      </c>
      <c r="M20" s="30"/>
      <c r="N20" s="30" t="s">
        <v>198</v>
      </c>
      <c r="O20" s="30"/>
    </row>
    <row r="21" spans="3:15" ht="15">
      <c r="C21" s="31">
        <v>42187</v>
      </c>
      <c r="D21" s="32"/>
      <c r="E21" s="9" t="s">
        <v>223</v>
      </c>
      <c r="F21" s="9" t="s">
        <v>224</v>
      </c>
      <c r="G21" s="10">
        <v>40793</v>
      </c>
      <c r="H21" s="9">
        <v>5659</v>
      </c>
      <c r="I21" s="8" t="s">
        <v>39</v>
      </c>
      <c r="J21" s="30" t="s">
        <v>98</v>
      </c>
      <c r="K21" s="30"/>
      <c r="L21" s="30" t="s">
        <v>147</v>
      </c>
      <c r="M21" s="30"/>
      <c r="N21" s="30" t="s">
        <v>199</v>
      </c>
      <c r="O21" s="30"/>
    </row>
    <row r="22" spans="3:15" ht="15">
      <c r="C22" s="31">
        <v>42188</v>
      </c>
      <c r="D22" s="32"/>
      <c r="E22" s="9" t="s">
        <v>223</v>
      </c>
      <c r="F22" s="9" t="s">
        <v>224</v>
      </c>
      <c r="G22" s="10">
        <v>40793</v>
      </c>
      <c r="H22" s="9">
        <v>5659</v>
      </c>
      <c r="I22" s="8" t="s">
        <v>40</v>
      </c>
      <c r="J22" s="30" t="s">
        <v>99</v>
      </c>
      <c r="K22" s="30"/>
      <c r="L22" s="30" t="s">
        <v>148</v>
      </c>
      <c r="M22" s="30"/>
      <c r="N22" s="30" t="s">
        <v>200</v>
      </c>
      <c r="O22" s="30"/>
    </row>
    <row r="23" spans="3:15" ht="15">
      <c r="C23" s="31">
        <v>42188</v>
      </c>
      <c r="D23" s="32"/>
      <c r="E23" s="9" t="s">
        <v>223</v>
      </c>
      <c r="F23" s="9" t="s">
        <v>224</v>
      </c>
      <c r="G23" s="10">
        <v>40793</v>
      </c>
      <c r="H23" s="9">
        <v>5659</v>
      </c>
      <c r="I23" s="8" t="s">
        <v>41</v>
      </c>
      <c r="J23" s="30" t="s">
        <v>100</v>
      </c>
      <c r="K23" s="30"/>
      <c r="L23" s="30" t="s">
        <v>149</v>
      </c>
      <c r="M23" s="30"/>
      <c r="N23" s="30" t="s">
        <v>201</v>
      </c>
      <c r="O23" s="30"/>
    </row>
    <row r="24" spans="3:15" ht="15">
      <c r="C24" s="31">
        <v>42188</v>
      </c>
      <c r="D24" s="32"/>
      <c r="E24" s="9" t="s">
        <v>223</v>
      </c>
      <c r="F24" s="9" t="s">
        <v>224</v>
      </c>
      <c r="G24" s="10">
        <v>40793</v>
      </c>
      <c r="H24" s="9">
        <v>5659</v>
      </c>
      <c r="I24" s="8" t="s">
        <v>42</v>
      </c>
      <c r="J24" s="30" t="s">
        <v>67</v>
      </c>
      <c r="K24" s="30"/>
      <c r="L24" s="30" t="s">
        <v>150</v>
      </c>
      <c r="M24" s="30"/>
      <c r="N24" s="30"/>
      <c r="O24" s="30"/>
    </row>
    <row r="25" spans="3:15" ht="15">
      <c r="C25" s="31">
        <v>42191</v>
      </c>
      <c r="D25" s="32"/>
      <c r="E25" s="9" t="s">
        <v>223</v>
      </c>
      <c r="F25" s="9" t="s">
        <v>224</v>
      </c>
      <c r="G25" s="10">
        <v>40793</v>
      </c>
      <c r="H25" s="9">
        <v>5659</v>
      </c>
      <c r="I25" s="8" t="s">
        <v>43</v>
      </c>
      <c r="J25" s="30" t="s">
        <v>101</v>
      </c>
      <c r="K25" s="30"/>
      <c r="L25" s="30" t="s">
        <v>38</v>
      </c>
      <c r="M25" s="30"/>
      <c r="N25" s="30"/>
      <c r="O25" s="30"/>
    </row>
    <row r="26" spans="3:15" ht="15">
      <c r="C26" s="31">
        <v>42191</v>
      </c>
      <c r="D26" s="32"/>
      <c r="E26" s="9" t="s">
        <v>223</v>
      </c>
      <c r="F26" s="9" t="s">
        <v>224</v>
      </c>
      <c r="G26" s="10">
        <v>40793</v>
      </c>
      <c r="H26" s="9">
        <v>5659</v>
      </c>
      <c r="I26" s="8" t="s">
        <v>44</v>
      </c>
      <c r="J26" s="30" t="s">
        <v>102</v>
      </c>
      <c r="K26" s="30"/>
      <c r="L26" s="30" t="s">
        <v>151</v>
      </c>
      <c r="M26" s="30"/>
      <c r="N26" s="30" t="s">
        <v>202</v>
      </c>
      <c r="O26" s="30"/>
    </row>
    <row r="27" spans="3:15" ht="15">
      <c r="C27" s="31">
        <v>42191</v>
      </c>
      <c r="D27" s="32"/>
      <c r="E27" s="9" t="s">
        <v>223</v>
      </c>
      <c r="F27" s="9" t="s">
        <v>224</v>
      </c>
      <c r="G27" s="10">
        <v>40793</v>
      </c>
      <c r="H27" s="9">
        <v>5659</v>
      </c>
      <c r="I27" s="8" t="s">
        <v>42</v>
      </c>
      <c r="J27" s="30" t="s">
        <v>103</v>
      </c>
      <c r="K27" s="30"/>
      <c r="L27" s="30" t="s">
        <v>152</v>
      </c>
      <c r="M27" s="30"/>
      <c r="N27" s="30" t="s">
        <v>203</v>
      </c>
      <c r="O27" s="30"/>
    </row>
    <row r="28" spans="3:15" ht="15">
      <c r="C28" s="31">
        <v>42191</v>
      </c>
      <c r="D28" s="32"/>
      <c r="E28" s="9" t="s">
        <v>223</v>
      </c>
      <c r="F28" s="9" t="s">
        <v>224</v>
      </c>
      <c r="G28" s="10">
        <v>40793</v>
      </c>
      <c r="H28" s="9">
        <v>5659</v>
      </c>
      <c r="I28" s="8" t="s">
        <v>45</v>
      </c>
      <c r="J28" s="30" t="s">
        <v>104</v>
      </c>
      <c r="K28" s="30"/>
      <c r="L28" s="30" t="s">
        <v>153</v>
      </c>
      <c r="M28" s="30"/>
      <c r="N28" s="30"/>
      <c r="O28" s="30"/>
    </row>
    <row r="29" spans="3:15" ht="15">
      <c r="C29" s="31">
        <v>42191</v>
      </c>
      <c r="D29" s="32"/>
      <c r="E29" s="9" t="s">
        <v>223</v>
      </c>
      <c r="F29" s="9" t="s">
        <v>224</v>
      </c>
      <c r="G29" s="10">
        <v>40793</v>
      </c>
      <c r="H29" s="9">
        <v>5659</v>
      </c>
      <c r="I29" s="8" t="s">
        <v>46</v>
      </c>
      <c r="J29" s="30" t="s">
        <v>105</v>
      </c>
      <c r="K29" s="30"/>
      <c r="L29" s="30" t="s">
        <v>154</v>
      </c>
      <c r="M29" s="30"/>
      <c r="N29" s="30"/>
      <c r="O29" s="30"/>
    </row>
    <row r="30" spans="3:15" ht="15">
      <c r="C30" s="31">
        <v>42191</v>
      </c>
      <c r="D30" s="32"/>
      <c r="E30" s="9" t="s">
        <v>223</v>
      </c>
      <c r="F30" s="9" t="s">
        <v>224</v>
      </c>
      <c r="G30" s="10">
        <v>40793</v>
      </c>
      <c r="H30" s="9">
        <v>5659</v>
      </c>
      <c r="I30" s="8" t="s">
        <v>47</v>
      </c>
      <c r="J30" s="30" t="s">
        <v>106</v>
      </c>
      <c r="K30" s="30"/>
      <c r="L30" s="30" t="s">
        <v>155</v>
      </c>
      <c r="M30" s="30"/>
      <c r="N30" s="30"/>
      <c r="O30" s="30"/>
    </row>
    <row r="31" spans="3:15" ht="15">
      <c r="C31" s="31">
        <v>42192</v>
      </c>
      <c r="D31" s="32"/>
      <c r="E31" s="9" t="s">
        <v>223</v>
      </c>
      <c r="F31" s="9" t="s">
        <v>224</v>
      </c>
      <c r="G31" s="10">
        <v>40793</v>
      </c>
      <c r="H31" s="9">
        <v>5659</v>
      </c>
      <c r="I31" s="8" t="s">
        <v>48</v>
      </c>
      <c r="J31" s="30" t="s">
        <v>107</v>
      </c>
      <c r="K31" s="30"/>
      <c r="L31" s="30" t="s">
        <v>156</v>
      </c>
      <c r="M31" s="30"/>
      <c r="N31" s="30" t="s">
        <v>203</v>
      </c>
      <c r="O31" s="30"/>
    </row>
    <row r="32" spans="3:15" ht="15">
      <c r="C32" s="31">
        <v>42192</v>
      </c>
      <c r="D32" s="32"/>
      <c r="E32" s="9" t="s">
        <v>223</v>
      </c>
      <c r="F32" s="9" t="s">
        <v>224</v>
      </c>
      <c r="G32" s="10">
        <v>40793</v>
      </c>
      <c r="H32" s="9">
        <v>5659</v>
      </c>
      <c r="I32" s="8" t="s">
        <v>49</v>
      </c>
      <c r="J32" s="30" t="s">
        <v>108</v>
      </c>
      <c r="K32" s="30"/>
      <c r="L32" s="30" t="s">
        <v>157</v>
      </c>
      <c r="M32" s="30"/>
      <c r="N32" s="30"/>
      <c r="O32" s="30"/>
    </row>
    <row r="33" spans="3:15" ht="15">
      <c r="C33" s="31">
        <v>42192</v>
      </c>
      <c r="D33" s="32"/>
      <c r="E33" s="9" t="s">
        <v>223</v>
      </c>
      <c r="F33" s="9" t="s">
        <v>224</v>
      </c>
      <c r="G33" s="10">
        <v>40793</v>
      </c>
      <c r="H33" s="9">
        <v>5659</v>
      </c>
      <c r="I33" s="8" t="s">
        <v>50</v>
      </c>
      <c r="J33" s="30" t="s">
        <v>60</v>
      </c>
      <c r="K33" s="30"/>
      <c r="L33" s="30" t="s">
        <v>158</v>
      </c>
      <c r="M33" s="30"/>
      <c r="N33" s="30" t="s">
        <v>204</v>
      </c>
      <c r="O33" s="30"/>
    </row>
    <row r="34" spans="3:15" ht="15">
      <c r="C34" s="31">
        <v>42192</v>
      </c>
      <c r="D34" s="32"/>
      <c r="E34" s="9" t="s">
        <v>223</v>
      </c>
      <c r="F34" s="9" t="s">
        <v>224</v>
      </c>
      <c r="G34" s="10">
        <v>40793</v>
      </c>
      <c r="H34" s="9">
        <v>5659</v>
      </c>
      <c r="I34" s="8" t="s">
        <v>51</v>
      </c>
      <c r="J34" s="30" t="s">
        <v>109</v>
      </c>
      <c r="K34" s="30"/>
      <c r="L34" s="30" t="s">
        <v>159</v>
      </c>
      <c r="M34" s="30"/>
      <c r="N34" s="30"/>
      <c r="O34" s="30"/>
    </row>
    <row r="35" spans="3:15" ht="15">
      <c r="C35" s="31">
        <v>42192</v>
      </c>
      <c r="D35" s="32"/>
      <c r="E35" s="9" t="s">
        <v>223</v>
      </c>
      <c r="F35" s="9" t="s">
        <v>224</v>
      </c>
      <c r="G35" s="10">
        <v>40793</v>
      </c>
      <c r="H35" s="9">
        <v>5659</v>
      </c>
      <c r="I35" s="8" t="s">
        <v>52</v>
      </c>
      <c r="J35" s="30" t="s">
        <v>46</v>
      </c>
      <c r="K35" s="30"/>
      <c r="L35" s="30" t="s">
        <v>160</v>
      </c>
      <c r="M35" s="30"/>
      <c r="N35" s="30" t="s">
        <v>205</v>
      </c>
      <c r="O35" s="30"/>
    </row>
    <row r="36" spans="3:15" ht="15">
      <c r="C36" s="31">
        <v>42192</v>
      </c>
      <c r="D36" s="32"/>
      <c r="E36" s="9" t="s">
        <v>223</v>
      </c>
      <c r="F36" s="9" t="s">
        <v>224</v>
      </c>
      <c r="G36" s="10">
        <v>40793</v>
      </c>
      <c r="H36" s="9">
        <v>5659</v>
      </c>
      <c r="I36" s="8" t="s">
        <v>53</v>
      </c>
      <c r="J36" s="30" t="s">
        <v>110</v>
      </c>
      <c r="K36" s="30"/>
      <c r="L36" s="30" t="s">
        <v>161</v>
      </c>
      <c r="M36" s="30"/>
      <c r="N36" s="30" t="s">
        <v>206</v>
      </c>
      <c r="O36" s="30"/>
    </row>
    <row r="37" spans="3:15" ht="15">
      <c r="C37" s="31">
        <v>42192</v>
      </c>
      <c r="D37" s="32"/>
      <c r="E37" s="9" t="s">
        <v>223</v>
      </c>
      <c r="F37" s="9" t="s">
        <v>224</v>
      </c>
      <c r="G37" s="10">
        <v>40793</v>
      </c>
      <c r="H37" s="9">
        <v>5659</v>
      </c>
      <c r="I37" s="8" t="s">
        <v>54</v>
      </c>
      <c r="J37" s="30" t="s">
        <v>111</v>
      </c>
      <c r="K37" s="30"/>
      <c r="L37" s="30" t="s">
        <v>162</v>
      </c>
      <c r="M37" s="30"/>
      <c r="N37" s="30" t="s">
        <v>165</v>
      </c>
      <c r="O37" s="30"/>
    </row>
    <row r="38" spans="3:15" ht="15">
      <c r="C38" s="31">
        <v>42194</v>
      </c>
      <c r="D38" s="32"/>
      <c r="E38" s="9" t="s">
        <v>223</v>
      </c>
      <c r="F38" s="9" t="s">
        <v>224</v>
      </c>
      <c r="G38" s="10">
        <v>40793</v>
      </c>
      <c r="H38" s="9">
        <v>5659</v>
      </c>
      <c r="I38" s="8" t="s">
        <v>55</v>
      </c>
      <c r="J38" s="30" t="s">
        <v>112</v>
      </c>
      <c r="K38" s="30"/>
      <c r="L38" s="30" t="s">
        <v>163</v>
      </c>
      <c r="M38" s="30"/>
      <c r="N38" s="30" t="s">
        <v>205</v>
      </c>
      <c r="O38" s="30"/>
    </row>
    <row r="39" spans="3:15" ht="15">
      <c r="C39" s="31">
        <v>42194</v>
      </c>
      <c r="D39" s="32"/>
      <c r="E39" s="9" t="s">
        <v>223</v>
      </c>
      <c r="F39" s="9" t="s">
        <v>224</v>
      </c>
      <c r="G39" s="10">
        <v>40793</v>
      </c>
      <c r="H39" s="9">
        <v>5659</v>
      </c>
      <c r="I39" s="8" t="s">
        <v>56</v>
      </c>
      <c r="J39" s="30" t="s">
        <v>113</v>
      </c>
      <c r="K39" s="30"/>
      <c r="L39" s="30" t="s">
        <v>145</v>
      </c>
      <c r="M39" s="30"/>
      <c r="N39" s="30" t="s">
        <v>207</v>
      </c>
      <c r="O39" s="30"/>
    </row>
    <row r="40" spans="3:15" ht="15">
      <c r="C40" s="31">
        <v>42194</v>
      </c>
      <c r="D40" s="32"/>
      <c r="E40" s="9" t="s">
        <v>223</v>
      </c>
      <c r="F40" s="9" t="s">
        <v>224</v>
      </c>
      <c r="G40" s="10">
        <v>40793</v>
      </c>
      <c r="H40" s="9">
        <v>5659</v>
      </c>
      <c r="I40" s="8" t="s">
        <v>57</v>
      </c>
      <c r="J40" s="30" t="s">
        <v>114</v>
      </c>
      <c r="K40" s="30"/>
      <c r="L40" s="30" t="s">
        <v>164</v>
      </c>
      <c r="M40" s="30"/>
      <c r="N40" s="30" t="s">
        <v>208</v>
      </c>
      <c r="O40" s="30"/>
    </row>
    <row r="41" spans="3:15" ht="15">
      <c r="C41" s="31">
        <v>42198</v>
      </c>
      <c r="D41" s="32"/>
      <c r="E41" s="9" t="s">
        <v>223</v>
      </c>
      <c r="F41" s="9" t="s">
        <v>224</v>
      </c>
      <c r="G41" s="10">
        <v>40793</v>
      </c>
      <c r="H41" s="9">
        <v>5659</v>
      </c>
      <c r="I41" s="8" t="s">
        <v>58</v>
      </c>
      <c r="J41" s="30" t="s">
        <v>115</v>
      </c>
      <c r="K41" s="30"/>
      <c r="L41" s="30" t="s">
        <v>165</v>
      </c>
      <c r="M41" s="30"/>
      <c r="N41" s="30" t="s">
        <v>209</v>
      </c>
      <c r="O41" s="30"/>
    </row>
    <row r="42" spans="3:15" ht="15">
      <c r="C42" s="31">
        <v>42198</v>
      </c>
      <c r="D42" s="32"/>
      <c r="E42" s="9" t="s">
        <v>223</v>
      </c>
      <c r="F42" s="9" t="s">
        <v>224</v>
      </c>
      <c r="G42" s="10">
        <v>40793</v>
      </c>
      <c r="H42" s="9">
        <v>5659</v>
      </c>
      <c r="I42" s="8" t="s">
        <v>59</v>
      </c>
      <c r="J42" s="30" t="s">
        <v>116</v>
      </c>
      <c r="K42" s="30"/>
      <c r="L42" s="30" t="s">
        <v>166</v>
      </c>
      <c r="M42" s="30"/>
      <c r="N42" s="30"/>
      <c r="O42" s="30"/>
    </row>
    <row r="43" spans="3:15" ht="15">
      <c r="C43" s="31">
        <v>42199</v>
      </c>
      <c r="D43" s="32"/>
      <c r="E43" s="9" t="s">
        <v>223</v>
      </c>
      <c r="F43" s="9" t="s">
        <v>224</v>
      </c>
      <c r="G43" s="10">
        <v>40793</v>
      </c>
      <c r="H43" s="9">
        <v>5659</v>
      </c>
      <c r="I43" s="8" t="s">
        <v>60</v>
      </c>
      <c r="J43" s="30" t="s">
        <v>117</v>
      </c>
      <c r="K43" s="30"/>
      <c r="L43" s="30" t="s">
        <v>167</v>
      </c>
      <c r="M43" s="30"/>
      <c r="N43" s="30" t="s">
        <v>200</v>
      </c>
      <c r="O43" s="30"/>
    </row>
    <row r="44" spans="3:15" ht="15">
      <c r="C44" s="31">
        <v>42199</v>
      </c>
      <c r="D44" s="32"/>
      <c r="E44" s="9" t="s">
        <v>223</v>
      </c>
      <c r="F44" s="9" t="s">
        <v>224</v>
      </c>
      <c r="G44" s="10">
        <v>40793</v>
      </c>
      <c r="H44" s="9">
        <v>5659</v>
      </c>
      <c r="I44" s="8" t="s">
        <v>61</v>
      </c>
      <c r="J44" s="30" t="s">
        <v>118</v>
      </c>
      <c r="K44" s="30"/>
      <c r="L44" s="30" t="s">
        <v>165</v>
      </c>
      <c r="M44" s="30"/>
      <c r="N44" s="30"/>
      <c r="O44" s="30"/>
    </row>
    <row r="45" spans="3:15" ht="15">
      <c r="C45" s="31">
        <v>42199</v>
      </c>
      <c r="D45" s="32"/>
      <c r="E45" s="9" t="s">
        <v>223</v>
      </c>
      <c r="F45" s="9" t="s">
        <v>224</v>
      </c>
      <c r="G45" s="10">
        <v>40793</v>
      </c>
      <c r="H45" s="9">
        <v>5659</v>
      </c>
      <c r="I45" s="8" t="s">
        <v>48</v>
      </c>
      <c r="J45" s="30" t="s">
        <v>107</v>
      </c>
      <c r="K45" s="30"/>
      <c r="L45" s="30" t="s">
        <v>156</v>
      </c>
      <c r="M45" s="30"/>
      <c r="N45" s="30" t="s">
        <v>203</v>
      </c>
      <c r="O45" s="30"/>
    </row>
    <row r="46" spans="3:15" ht="15">
      <c r="C46" s="31">
        <v>42199</v>
      </c>
      <c r="D46" s="32"/>
      <c r="E46" s="9" t="s">
        <v>223</v>
      </c>
      <c r="F46" s="9" t="s">
        <v>224</v>
      </c>
      <c r="G46" s="10">
        <v>40793</v>
      </c>
      <c r="H46" s="9">
        <v>5659</v>
      </c>
      <c r="I46" s="8" t="s">
        <v>62</v>
      </c>
      <c r="J46" s="30" t="s">
        <v>119</v>
      </c>
      <c r="K46" s="30"/>
      <c r="L46" s="30" t="s">
        <v>168</v>
      </c>
      <c r="M46" s="30"/>
      <c r="N46" s="30"/>
      <c r="O46" s="30"/>
    </row>
    <row r="47" spans="3:15" ht="15">
      <c r="C47" s="31">
        <v>42199</v>
      </c>
      <c r="D47" s="32"/>
      <c r="E47" s="9" t="s">
        <v>223</v>
      </c>
      <c r="F47" s="9" t="s">
        <v>224</v>
      </c>
      <c r="G47" s="10">
        <v>40793</v>
      </c>
      <c r="H47" s="9">
        <v>5659</v>
      </c>
      <c r="I47" s="8" t="s">
        <v>63</v>
      </c>
      <c r="J47" s="30" t="s">
        <v>67</v>
      </c>
      <c r="K47" s="30"/>
      <c r="L47" s="30" t="s">
        <v>169</v>
      </c>
      <c r="M47" s="30"/>
      <c r="N47" s="30" t="s">
        <v>210</v>
      </c>
      <c r="O47" s="30"/>
    </row>
    <row r="48" spans="3:15" ht="15">
      <c r="C48" s="31">
        <v>42199</v>
      </c>
      <c r="D48" s="32"/>
      <c r="E48" s="9" t="s">
        <v>223</v>
      </c>
      <c r="F48" s="9" t="s">
        <v>224</v>
      </c>
      <c r="G48" s="10">
        <v>40793</v>
      </c>
      <c r="H48" s="9">
        <v>5659</v>
      </c>
      <c r="I48" s="8" t="s">
        <v>64</v>
      </c>
      <c r="J48" s="30" t="s">
        <v>120</v>
      </c>
      <c r="K48" s="30"/>
      <c r="L48" s="30" t="s">
        <v>153</v>
      </c>
      <c r="M48" s="30"/>
      <c r="N48" s="30"/>
      <c r="O48" s="30"/>
    </row>
    <row r="49" spans="3:15" ht="15">
      <c r="C49" s="31">
        <v>42199</v>
      </c>
      <c r="D49" s="32"/>
      <c r="E49" s="9" t="s">
        <v>223</v>
      </c>
      <c r="F49" s="9" t="s">
        <v>224</v>
      </c>
      <c r="G49" s="10">
        <v>40793</v>
      </c>
      <c r="H49" s="9">
        <v>5659</v>
      </c>
      <c r="I49" s="8" t="s">
        <v>65</v>
      </c>
      <c r="J49" s="30" t="s">
        <v>121</v>
      </c>
      <c r="K49" s="30"/>
      <c r="L49" s="30" t="s">
        <v>170</v>
      </c>
      <c r="M49" s="30"/>
      <c r="N49" s="30" t="s">
        <v>211</v>
      </c>
      <c r="O49" s="30"/>
    </row>
    <row r="50" spans="3:15" ht="15">
      <c r="C50" s="31">
        <v>42199</v>
      </c>
      <c r="D50" s="32"/>
      <c r="E50" s="9" t="s">
        <v>223</v>
      </c>
      <c r="F50" s="9" t="s">
        <v>224</v>
      </c>
      <c r="G50" s="10">
        <v>40793</v>
      </c>
      <c r="H50" s="9">
        <v>5659</v>
      </c>
      <c r="I50" s="8" t="s">
        <v>66</v>
      </c>
      <c r="J50" s="30" t="s">
        <v>122</v>
      </c>
      <c r="K50" s="30"/>
      <c r="L50" s="30" t="s">
        <v>171</v>
      </c>
      <c r="M50" s="30"/>
      <c r="N50" s="30" t="s">
        <v>212</v>
      </c>
      <c r="O50" s="30"/>
    </row>
    <row r="51" spans="3:15" ht="15">
      <c r="C51" s="31">
        <v>42205</v>
      </c>
      <c r="D51" s="32"/>
      <c r="E51" s="9" t="s">
        <v>223</v>
      </c>
      <c r="F51" s="9" t="s">
        <v>224</v>
      </c>
      <c r="G51" s="10">
        <v>40793</v>
      </c>
      <c r="H51" s="9">
        <v>5659</v>
      </c>
      <c r="I51" s="8" t="s">
        <v>67</v>
      </c>
      <c r="J51" s="30" t="s">
        <v>44</v>
      </c>
      <c r="K51" s="30"/>
      <c r="L51" s="30" t="s">
        <v>163</v>
      </c>
      <c r="M51" s="30"/>
      <c r="N51" s="30" t="s">
        <v>203</v>
      </c>
      <c r="O51" s="30"/>
    </row>
    <row r="52" spans="3:15" ht="15">
      <c r="C52" s="31">
        <v>42205</v>
      </c>
      <c r="D52" s="32"/>
      <c r="E52" s="9" t="s">
        <v>223</v>
      </c>
      <c r="F52" s="9" t="s">
        <v>224</v>
      </c>
      <c r="G52" s="10">
        <v>40793</v>
      </c>
      <c r="H52" s="9">
        <v>5659</v>
      </c>
      <c r="I52" s="8" t="s">
        <v>68</v>
      </c>
      <c r="J52" s="30" t="s">
        <v>69</v>
      </c>
      <c r="K52" s="30"/>
      <c r="L52" s="30" t="s">
        <v>153</v>
      </c>
      <c r="M52" s="30"/>
      <c r="N52" s="30" t="s">
        <v>162</v>
      </c>
      <c r="O52" s="30"/>
    </row>
    <row r="53" spans="3:15" ht="15">
      <c r="C53" s="31">
        <v>42205</v>
      </c>
      <c r="D53" s="32"/>
      <c r="E53" s="9" t="s">
        <v>223</v>
      </c>
      <c r="F53" s="9" t="s">
        <v>224</v>
      </c>
      <c r="G53" s="10">
        <v>40793</v>
      </c>
      <c r="H53" s="9">
        <v>5659</v>
      </c>
      <c r="I53" s="8" t="s">
        <v>69</v>
      </c>
      <c r="J53" s="30" t="s">
        <v>78</v>
      </c>
      <c r="K53" s="30"/>
      <c r="L53" s="30" t="s">
        <v>172</v>
      </c>
      <c r="M53" s="30"/>
      <c r="N53" s="30"/>
      <c r="O53" s="30"/>
    </row>
    <row r="54" spans="3:15" ht="15">
      <c r="C54" s="31">
        <v>42205</v>
      </c>
      <c r="D54" s="32"/>
      <c r="E54" s="9" t="s">
        <v>223</v>
      </c>
      <c r="F54" s="9" t="s">
        <v>224</v>
      </c>
      <c r="G54" s="10">
        <v>40793</v>
      </c>
      <c r="H54" s="9">
        <v>5659</v>
      </c>
      <c r="I54" s="8" t="s">
        <v>70</v>
      </c>
      <c r="J54" s="30" t="s">
        <v>123</v>
      </c>
      <c r="K54" s="30"/>
      <c r="L54" s="30" t="s">
        <v>173</v>
      </c>
      <c r="M54" s="30"/>
      <c r="N54" s="30"/>
      <c r="O54" s="30"/>
    </row>
    <row r="55" spans="3:15" ht="15">
      <c r="C55" s="31">
        <v>42205</v>
      </c>
      <c r="D55" s="32"/>
      <c r="E55" s="9" t="s">
        <v>223</v>
      </c>
      <c r="F55" s="9" t="s">
        <v>224</v>
      </c>
      <c r="G55" s="10">
        <v>40793</v>
      </c>
      <c r="H55" s="9">
        <v>5659</v>
      </c>
      <c r="I55" s="8" t="s">
        <v>71</v>
      </c>
      <c r="J55" s="30" t="s">
        <v>124</v>
      </c>
      <c r="K55" s="30"/>
      <c r="L55" s="30" t="s">
        <v>159</v>
      </c>
      <c r="M55" s="30"/>
      <c r="N55" s="30"/>
      <c r="O55" s="30"/>
    </row>
    <row r="56" spans="3:15" ht="15">
      <c r="C56" s="31">
        <v>42205</v>
      </c>
      <c r="D56" s="32"/>
      <c r="E56" s="9" t="s">
        <v>223</v>
      </c>
      <c r="F56" s="9" t="s">
        <v>224</v>
      </c>
      <c r="G56" s="10">
        <v>40793</v>
      </c>
      <c r="H56" s="9">
        <v>5659</v>
      </c>
      <c r="I56" s="8" t="s">
        <v>72</v>
      </c>
      <c r="J56" s="30" t="s">
        <v>47</v>
      </c>
      <c r="K56" s="30"/>
      <c r="L56" s="30" t="s">
        <v>174</v>
      </c>
      <c r="M56" s="30"/>
      <c r="N56" s="30"/>
      <c r="O56" s="30"/>
    </row>
    <row r="57" spans="3:15" ht="15">
      <c r="C57" s="31">
        <v>42205</v>
      </c>
      <c r="D57" s="32"/>
      <c r="E57" s="9" t="s">
        <v>223</v>
      </c>
      <c r="F57" s="9" t="s">
        <v>224</v>
      </c>
      <c r="G57" s="10">
        <v>40793</v>
      </c>
      <c r="H57" s="9">
        <v>5659</v>
      </c>
      <c r="I57" s="8" t="s">
        <v>73</v>
      </c>
      <c r="J57" s="30" t="s">
        <v>125</v>
      </c>
      <c r="K57" s="30"/>
      <c r="L57" s="30" t="s">
        <v>159</v>
      </c>
      <c r="M57" s="30"/>
      <c r="N57" s="30" t="s">
        <v>213</v>
      </c>
      <c r="O57" s="30"/>
    </row>
    <row r="58" spans="3:15" ht="15">
      <c r="C58" s="31">
        <v>42205</v>
      </c>
      <c r="D58" s="32"/>
      <c r="E58" s="9" t="s">
        <v>223</v>
      </c>
      <c r="F58" s="9" t="s">
        <v>224</v>
      </c>
      <c r="G58" s="10">
        <v>40793</v>
      </c>
      <c r="H58" s="9">
        <v>5659</v>
      </c>
      <c r="I58" s="8" t="s">
        <v>74</v>
      </c>
      <c r="J58" s="30" t="s">
        <v>107</v>
      </c>
      <c r="K58" s="30"/>
      <c r="L58" s="30" t="s">
        <v>162</v>
      </c>
      <c r="M58" s="30"/>
      <c r="N58" s="30" t="s">
        <v>214</v>
      </c>
      <c r="O58" s="30"/>
    </row>
    <row r="59" spans="3:15" ht="15">
      <c r="C59" s="31">
        <v>42205</v>
      </c>
      <c r="D59" s="32"/>
      <c r="E59" s="9" t="s">
        <v>223</v>
      </c>
      <c r="F59" s="9" t="s">
        <v>224</v>
      </c>
      <c r="G59" s="10">
        <v>40793</v>
      </c>
      <c r="H59" s="9">
        <v>5659</v>
      </c>
      <c r="I59" s="8" t="s">
        <v>75</v>
      </c>
      <c r="J59" s="30" t="s">
        <v>126</v>
      </c>
      <c r="K59" s="30"/>
      <c r="L59" s="30" t="s">
        <v>175</v>
      </c>
      <c r="M59" s="30"/>
      <c r="N59" s="30"/>
      <c r="O59" s="30"/>
    </row>
    <row r="60" spans="3:15" ht="15">
      <c r="C60" s="31">
        <v>42205</v>
      </c>
      <c r="D60" s="32"/>
      <c r="E60" s="9" t="s">
        <v>223</v>
      </c>
      <c r="F60" s="9" t="s">
        <v>224</v>
      </c>
      <c r="G60" s="10">
        <v>40793</v>
      </c>
      <c r="H60" s="9">
        <v>5659</v>
      </c>
      <c r="I60" s="8" t="s">
        <v>76</v>
      </c>
      <c r="J60" s="30" t="s">
        <v>127</v>
      </c>
      <c r="K60" s="30"/>
      <c r="L60" s="30" t="s">
        <v>176</v>
      </c>
      <c r="M60" s="30"/>
      <c r="N60" s="30"/>
      <c r="O60" s="30"/>
    </row>
    <row r="61" spans="3:15" ht="15">
      <c r="C61" s="31">
        <v>42206</v>
      </c>
      <c r="D61" s="32"/>
      <c r="E61" s="9" t="s">
        <v>223</v>
      </c>
      <c r="F61" s="9" t="s">
        <v>224</v>
      </c>
      <c r="G61" s="10">
        <v>40793</v>
      </c>
      <c r="H61" s="9">
        <v>5659</v>
      </c>
      <c r="I61" s="8" t="s">
        <v>62</v>
      </c>
      <c r="J61" s="30" t="s">
        <v>119</v>
      </c>
      <c r="K61" s="30"/>
      <c r="L61" s="30" t="s">
        <v>168</v>
      </c>
      <c r="M61" s="30"/>
      <c r="N61" s="30"/>
      <c r="O61" s="30"/>
    </row>
    <row r="62" spans="3:15" ht="15">
      <c r="C62" s="31">
        <v>42206</v>
      </c>
      <c r="D62" s="32"/>
      <c r="E62" s="9" t="s">
        <v>223</v>
      </c>
      <c r="F62" s="9" t="s">
        <v>224</v>
      </c>
      <c r="G62" s="10">
        <v>40793</v>
      </c>
      <c r="H62" s="9">
        <v>5659</v>
      </c>
      <c r="I62" s="8" t="s">
        <v>77</v>
      </c>
      <c r="J62" s="30" t="s">
        <v>128</v>
      </c>
      <c r="K62" s="30"/>
      <c r="L62" s="30" t="s">
        <v>177</v>
      </c>
      <c r="M62" s="30"/>
      <c r="N62" s="30" t="s">
        <v>200</v>
      </c>
      <c r="O62" s="30"/>
    </row>
    <row r="63" spans="3:15" ht="15">
      <c r="C63" s="31">
        <v>42206</v>
      </c>
      <c r="D63" s="32"/>
      <c r="E63" s="9" t="s">
        <v>223</v>
      </c>
      <c r="F63" s="9" t="s">
        <v>224</v>
      </c>
      <c r="G63" s="10">
        <v>40793</v>
      </c>
      <c r="H63" s="9">
        <v>5659</v>
      </c>
      <c r="I63" s="8" t="s">
        <v>78</v>
      </c>
      <c r="J63" s="30" t="s">
        <v>102</v>
      </c>
      <c r="K63" s="30"/>
      <c r="L63" s="30" t="s">
        <v>178</v>
      </c>
      <c r="M63" s="30"/>
      <c r="N63" s="30" t="s">
        <v>215</v>
      </c>
      <c r="O63" s="30"/>
    </row>
    <row r="64" spans="3:15" ht="15">
      <c r="C64" s="31">
        <v>42206</v>
      </c>
      <c r="D64" s="32"/>
      <c r="E64" s="9" t="s">
        <v>223</v>
      </c>
      <c r="F64" s="9" t="s">
        <v>224</v>
      </c>
      <c r="G64" s="10">
        <v>40793</v>
      </c>
      <c r="H64" s="9">
        <v>5659</v>
      </c>
      <c r="I64" s="8" t="s">
        <v>79</v>
      </c>
      <c r="J64" s="30" t="s">
        <v>102</v>
      </c>
      <c r="K64" s="30"/>
      <c r="L64" s="30" t="s">
        <v>179</v>
      </c>
      <c r="M64" s="30"/>
      <c r="N64" s="30"/>
      <c r="O64" s="30"/>
    </row>
    <row r="65" spans="3:15" ht="15">
      <c r="C65" s="31">
        <v>42207</v>
      </c>
      <c r="D65" s="32"/>
      <c r="E65" s="9" t="s">
        <v>223</v>
      </c>
      <c r="F65" s="9" t="s">
        <v>224</v>
      </c>
      <c r="G65" s="10">
        <v>40793</v>
      </c>
      <c r="H65" s="9">
        <v>5659</v>
      </c>
      <c r="I65" s="8" t="s">
        <v>80</v>
      </c>
      <c r="J65" s="30" t="s">
        <v>102</v>
      </c>
      <c r="K65" s="30"/>
      <c r="L65" s="30" t="s">
        <v>180</v>
      </c>
      <c r="M65" s="30"/>
      <c r="N65" s="30" t="s">
        <v>202</v>
      </c>
      <c r="O65" s="30"/>
    </row>
    <row r="66" spans="3:15" ht="15">
      <c r="C66" s="31">
        <v>42208</v>
      </c>
      <c r="D66" s="32"/>
      <c r="E66" s="9" t="s">
        <v>223</v>
      </c>
      <c r="F66" s="9" t="s">
        <v>224</v>
      </c>
      <c r="G66" s="10">
        <v>40793</v>
      </c>
      <c r="H66" s="9">
        <v>5659</v>
      </c>
      <c r="I66" s="8" t="s">
        <v>81</v>
      </c>
      <c r="J66" s="30" t="s">
        <v>112</v>
      </c>
      <c r="K66" s="30"/>
      <c r="L66" s="30" t="s">
        <v>181</v>
      </c>
      <c r="M66" s="30"/>
      <c r="N66" s="30" t="s">
        <v>216</v>
      </c>
      <c r="O66" s="30"/>
    </row>
    <row r="67" spans="3:15" ht="15">
      <c r="C67" s="31">
        <v>42208</v>
      </c>
      <c r="D67" s="32"/>
      <c r="E67" s="9" t="s">
        <v>223</v>
      </c>
      <c r="F67" s="9" t="s">
        <v>224</v>
      </c>
      <c r="G67" s="10">
        <v>40793</v>
      </c>
      <c r="H67" s="9">
        <v>5659</v>
      </c>
      <c r="I67" s="8" t="s">
        <v>82</v>
      </c>
      <c r="J67" s="30" t="s">
        <v>129</v>
      </c>
      <c r="K67" s="30"/>
      <c r="L67" s="30" t="s">
        <v>182</v>
      </c>
      <c r="M67" s="30"/>
      <c r="N67" s="30"/>
      <c r="O67" s="30"/>
    </row>
    <row r="68" spans="3:15" ht="15">
      <c r="C68" s="31">
        <v>42208</v>
      </c>
      <c r="D68" s="32"/>
      <c r="E68" s="9" t="s">
        <v>223</v>
      </c>
      <c r="F68" s="9" t="s">
        <v>224</v>
      </c>
      <c r="G68" s="10">
        <v>40793</v>
      </c>
      <c r="H68" s="9">
        <v>5659</v>
      </c>
      <c r="I68" s="8" t="s">
        <v>83</v>
      </c>
      <c r="J68" s="30" t="s">
        <v>130</v>
      </c>
      <c r="K68" s="30"/>
      <c r="L68" s="30" t="s">
        <v>183</v>
      </c>
      <c r="M68" s="30"/>
      <c r="N68" s="30"/>
      <c r="O68" s="30"/>
    </row>
    <row r="69" spans="3:15" ht="15">
      <c r="C69" s="31">
        <v>42208</v>
      </c>
      <c r="D69" s="32"/>
      <c r="E69" s="9" t="s">
        <v>223</v>
      </c>
      <c r="F69" s="9" t="s">
        <v>224</v>
      </c>
      <c r="G69" s="10">
        <v>40793</v>
      </c>
      <c r="H69" s="9">
        <v>5659</v>
      </c>
      <c r="I69" s="8" t="s">
        <v>65</v>
      </c>
      <c r="J69" s="30" t="s">
        <v>131</v>
      </c>
      <c r="K69" s="30"/>
      <c r="L69" s="30" t="s">
        <v>184</v>
      </c>
      <c r="M69" s="30"/>
      <c r="N69" s="30"/>
      <c r="O69" s="30"/>
    </row>
    <row r="70" spans="3:15" ht="15">
      <c r="C70" s="31">
        <v>42208</v>
      </c>
      <c r="D70" s="32"/>
      <c r="E70" s="9" t="s">
        <v>223</v>
      </c>
      <c r="F70" s="9" t="s">
        <v>224</v>
      </c>
      <c r="G70" s="10">
        <v>40793</v>
      </c>
      <c r="H70" s="9">
        <v>5659</v>
      </c>
      <c r="I70" s="8" t="s">
        <v>84</v>
      </c>
      <c r="J70" s="30" t="s">
        <v>132</v>
      </c>
      <c r="K70" s="30"/>
      <c r="L70" s="30" t="s">
        <v>143</v>
      </c>
      <c r="M70" s="30"/>
      <c r="N70" s="30" t="s">
        <v>217</v>
      </c>
      <c r="O70" s="30"/>
    </row>
    <row r="71" spans="3:15" ht="15">
      <c r="C71" s="31">
        <v>42209</v>
      </c>
      <c r="D71" s="32"/>
      <c r="E71" s="9" t="s">
        <v>223</v>
      </c>
      <c r="F71" s="9" t="s">
        <v>224</v>
      </c>
      <c r="G71" s="10">
        <v>40793</v>
      </c>
      <c r="H71" s="9">
        <v>5659</v>
      </c>
      <c r="I71" s="8" t="s">
        <v>85</v>
      </c>
      <c r="J71" s="30" t="s">
        <v>133</v>
      </c>
      <c r="K71" s="30"/>
      <c r="L71" s="30" t="s">
        <v>153</v>
      </c>
      <c r="M71" s="30"/>
      <c r="N71" s="30" t="s">
        <v>218</v>
      </c>
      <c r="O71" s="30"/>
    </row>
    <row r="72" spans="3:15" ht="15">
      <c r="C72" s="31">
        <v>42212</v>
      </c>
      <c r="D72" s="32"/>
      <c r="E72" s="9" t="s">
        <v>223</v>
      </c>
      <c r="F72" s="9" t="s">
        <v>224</v>
      </c>
      <c r="G72" s="10">
        <v>40793</v>
      </c>
      <c r="H72" s="9">
        <v>5659</v>
      </c>
      <c r="I72" s="8" t="s">
        <v>86</v>
      </c>
      <c r="J72" s="30" t="s">
        <v>134</v>
      </c>
      <c r="K72" s="30"/>
      <c r="L72" s="30" t="s">
        <v>185</v>
      </c>
      <c r="M72" s="30"/>
      <c r="N72" s="30"/>
      <c r="O72" s="30"/>
    </row>
    <row r="73" spans="3:15" ht="15">
      <c r="C73" s="31">
        <v>42212</v>
      </c>
      <c r="D73" s="32"/>
      <c r="E73" s="9" t="s">
        <v>223</v>
      </c>
      <c r="F73" s="9" t="s">
        <v>224</v>
      </c>
      <c r="G73" s="10">
        <v>40793</v>
      </c>
      <c r="H73" s="9">
        <v>5659</v>
      </c>
      <c r="I73" s="8" t="s">
        <v>70</v>
      </c>
      <c r="J73" s="30" t="s">
        <v>123</v>
      </c>
      <c r="K73" s="30"/>
      <c r="L73" s="30" t="s">
        <v>186</v>
      </c>
      <c r="M73" s="30"/>
      <c r="N73" s="30"/>
      <c r="O73" s="30"/>
    </row>
    <row r="74" spans="3:15" ht="15">
      <c r="C74" s="31">
        <v>42213</v>
      </c>
      <c r="D74" s="32"/>
      <c r="E74" s="9" t="s">
        <v>223</v>
      </c>
      <c r="F74" s="9" t="s">
        <v>224</v>
      </c>
      <c r="G74" s="10">
        <v>40793</v>
      </c>
      <c r="H74" s="9">
        <v>5659</v>
      </c>
      <c r="I74" s="8" t="s">
        <v>87</v>
      </c>
      <c r="J74" s="30"/>
      <c r="K74" s="30"/>
      <c r="L74" s="30" t="s">
        <v>187</v>
      </c>
      <c r="M74" s="30"/>
      <c r="N74" s="30"/>
      <c r="O74" s="30"/>
    </row>
    <row r="75" spans="3:15" ht="15">
      <c r="C75" s="31">
        <v>42213</v>
      </c>
      <c r="D75" s="32"/>
      <c r="E75" s="9" t="s">
        <v>223</v>
      </c>
      <c r="F75" s="9" t="s">
        <v>224</v>
      </c>
      <c r="G75" s="10">
        <v>40793</v>
      </c>
      <c r="H75" s="9">
        <v>5659</v>
      </c>
      <c r="I75" s="8" t="s">
        <v>50</v>
      </c>
      <c r="J75" s="30" t="s">
        <v>60</v>
      </c>
      <c r="K75" s="30"/>
      <c r="L75" s="30" t="s">
        <v>158</v>
      </c>
      <c r="M75" s="30"/>
      <c r="N75" s="30" t="s">
        <v>204</v>
      </c>
      <c r="O75" s="30"/>
    </row>
    <row r="76" spans="3:15" ht="15">
      <c r="C76" s="31">
        <v>42213</v>
      </c>
      <c r="D76" s="32"/>
      <c r="E76" s="9" t="s">
        <v>223</v>
      </c>
      <c r="F76" s="9" t="s">
        <v>224</v>
      </c>
      <c r="G76" s="10">
        <v>40793</v>
      </c>
      <c r="H76" s="9">
        <v>5659</v>
      </c>
      <c r="I76" s="8" t="s">
        <v>78</v>
      </c>
      <c r="J76" s="30" t="s">
        <v>102</v>
      </c>
      <c r="K76" s="30"/>
      <c r="L76" s="30" t="s">
        <v>178</v>
      </c>
      <c r="M76" s="30"/>
      <c r="N76" s="30" t="s">
        <v>215</v>
      </c>
      <c r="O76" s="30"/>
    </row>
    <row r="77" spans="3:15" ht="15">
      <c r="C77" s="31">
        <v>42213</v>
      </c>
      <c r="D77" s="32"/>
      <c r="E77" s="9" t="s">
        <v>223</v>
      </c>
      <c r="F77" s="9" t="s">
        <v>224</v>
      </c>
      <c r="G77" s="10">
        <v>40793</v>
      </c>
      <c r="H77" s="9">
        <v>5659</v>
      </c>
      <c r="I77" s="8" t="s">
        <v>88</v>
      </c>
      <c r="J77" s="30" t="s">
        <v>135</v>
      </c>
      <c r="K77" s="30"/>
      <c r="L77" s="30" t="s">
        <v>188</v>
      </c>
      <c r="M77" s="30"/>
      <c r="N77" s="30" t="s">
        <v>211</v>
      </c>
      <c r="O77" s="30"/>
    </row>
    <row r="78" spans="3:15" ht="15">
      <c r="C78" s="31">
        <v>42213</v>
      </c>
      <c r="D78" s="32"/>
      <c r="E78" s="9" t="s">
        <v>223</v>
      </c>
      <c r="F78" s="9" t="s">
        <v>224</v>
      </c>
      <c r="G78" s="10">
        <v>40793</v>
      </c>
      <c r="H78" s="9">
        <v>5659</v>
      </c>
      <c r="I78" s="8" t="s">
        <v>66</v>
      </c>
      <c r="J78" s="30" t="s">
        <v>122</v>
      </c>
      <c r="K78" s="30"/>
      <c r="L78" s="30" t="s">
        <v>171</v>
      </c>
      <c r="M78" s="30"/>
      <c r="N78" s="30" t="s">
        <v>212</v>
      </c>
      <c r="O78" s="30"/>
    </row>
    <row r="79" spans="3:15" ht="15">
      <c r="C79" s="31">
        <v>42214</v>
      </c>
      <c r="D79" s="32"/>
      <c r="E79" s="9" t="s">
        <v>223</v>
      </c>
      <c r="F79" s="9" t="s">
        <v>224</v>
      </c>
      <c r="G79" s="10">
        <v>40793</v>
      </c>
      <c r="H79" s="9">
        <v>5659</v>
      </c>
      <c r="I79" s="8" t="s">
        <v>89</v>
      </c>
      <c r="J79" s="30" t="s">
        <v>136</v>
      </c>
      <c r="K79" s="30"/>
      <c r="L79" s="30" t="s">
        <v>189</v>
      </c>
      <c r="M79" s="30"/>
      <c r="N79" s="30" t="s">
        <v>219</v>
      </c>
      <c r="O79" s="30"/>
    </row>
    <row r="80" spans="3:15" ht="15">
      <c r="C80" s="31">
        <v>42215</v>
      </c>
      <c r="D80" s="32"/>
      <c r="E80" s="9" t="s">
        <v>223</v>
      </c>
      <c r="F80" s="9" t="s">
        <v>224</v>
      </c>
      <c r="G80" s="10">
        <v>40793</v>
      </c>
      <c r="H80" s="9">
        <v>5659</v>
      </c>
      <c r="I80" s="8" t="s">
        <v>90</v>
      </c>
      <c r="J80" s="30" t="s">
        <v>137</v>
      </c>
      <c r="K80" s="30"/>
      <c r="L80" s="30" t="s">
        <v>190</v>
      </c>
      <c r="M80" s="30"/>
      <c r="N80" s="30" t="s">
        <v>220</v>
      </c>
      <c r="O80" s="30"/>
    </row>
    <row r="81" spans="3:15" ht="15">
      <c r="C81" s="31">
        <v>42215</v>
      </c>
      <c r="D81" s="32"/>
      <c r="E81" s="9" t="s">
        <v>223</v>
      </c>
      <c r="F81" s="9" t="s">
        <v>224</v>
      </c>
      <c r="G81" s="10">
        <v>40793</v>
      </c>
      <c r="H81" s="9">
        <v>5659</v>
      </c>
      <c r="I81" s="8" t="s">
        <v>89</v>
      </c>
      <c r="J81" s="30" t="s">
        <v>138</v>
      </c>
      <c r="K81" s="30"/>
      <c r="L81" s="30" t="s">
        <v>191</v>
      </c>
      <c r="M81" s="30"/>
      <c r="N81" s="30" t="s">
        <v>221</v>
      </c>
      <c r="O81" s="30"/>
    </row>
    <row r="82" spans="3:15" ht="15">
      <c r="C82" s="31">
        <v>42215</v>
      </c>
      <c r="D82" s="32"/>
      <c r="E82" s="9" t="s">
        <v>223</v>
      </c>
      <c r="F82" s="9" t="s">
        <v>224</v>
      </c>
      <c r="G82" s="10">
        <v>40793</v>
      </c>
      <c r="H82" s="9">
        <v>5659</v>
      </c>
      <c r="I82" s="8" t="s">
        <v>67</v>
      </c>
      <c r="J82" s="30" t="s">
        <v>139</v>
      </c>
      <c r="K82" s="30"/>
      <c r="L82" s="30" t="s">
        <v>153</v>
      </c>
      <c r="M82" s="30"/>
      <c r="N82" s="30" t="s">
        <v>222</v>
      </c>
      <c r="O82" s="30"/>
    </row>
    <row r="83" spans="3:15" ht="15">
      <c r="C83" s="31">
        <v>42215</v>
      </c>
      <c r="D83" s="32"/>
      <c r="E83" s="9" t="s">
        <v>223</v>
      </c>
      <c r="F83" s="9" t="s">
        <v>224</v>
      </c>
      <c r="G83" s="10">
        <v>40793</v>
      </c>
      <c r="H83" s="9">
        <v>5659</v>
      </c>
      <c r="I83" s="8" t="s">
        <v>91</v>
      </c>
      <c r="J83" s="30" t="s">
        <v>140</v>
      </c>
      <c r="K83" s="30"/>
      <c r="L83" s="30" t="s">
        <v>192</v>
      </c>
      <c r="M83" s="30"/>
      <c r="N83" s="30"/>
      <c r="O83" s="30"/>
    </row>
    <row r="84" spans="3:15" ht="15">
      <c r="C84" s="31">
        <v>42215</v>
      </c>
      <c r="D84" s="32"/>
      <c r="E84" s="9" t="s">
        <v>223</v>
      </c>
      <c r="F84" s="9" t="s">
        <v>224</v>
      </c>
      <c r="G84" s="10">
        <v>40793</v>
      </c>
      <c r="H84" s="9">
        <v>5659</v>
      </c>
      <c r="I84" s="8" t="s">
        <v>92</v>
      </c>
      <c r="J84" s="30" t="s">
        <v>141</v>
      </c>
      <c r="K84" s="30"/>
      <c r="L84" s="30" t="s">
        <v>193</v>
      </c>
      <c r="M84" s="30"/>
      <c r="N84" s="30"/>
      <c r="O84" s="30"/>
    </row>
    <row r="85" spans="3:15" ht="15">
      <c r="C85" s="31">
        <v>42215</v>
      </c>
      <c r="D85" s="32"/>
      <c r="E85" s="9" t="s">
        <v>223</v>
      </c>
      <c r="F85" s="9" t="s">
        <v>224</v>
      </c>
      <c r="G85" s="10">
        <v>40793</v>
      </c>
      <c r="H85" s="9">
        <v>5659</v>
      </c>
      <c r="I85" s="8" t="s">
        <v>93</v>
      </c>
      <c r="J85" s="30" t="s">
        <v>142</v>
      </c>
      <c r="K85" s="30"/>
      <c r="L85" s="30" t="s">
        <v>157</v>
      </c>
      <c r="M85" s="30"/>
      <c r="N85" s="30" t="s">
        <v>203</v>
      </c>
      <c r="O85" s="30"/>
    </row>
    <row r="86" spans="3:15" ht="15">
      <c r="C86" s="31">
        <v>42215</v>
      </c>
      <c r="D86" s="32"/>
      <c r="E86" s="9" t="s">
        <v>223</v>
      </c>
      <c r="F86" s="9" t="s">
        <v>224</v>
      </c>
      <c r="G86" s="10">
        <v>40793</v>
      </c>
      <c r="H86" s="9">
        <v>5659</v>
      </c>
      <c r="I86" s="8" t="s">
        <v>94</v>
      </c>
      <c r="J86" s="30" t="s">
        <v>50</v>
      </c>
      <c r="K86" s="30"/>
      <c r="L86" s="30" t="s">
        <v>194</v>
      </c>
      <c r="M86" s="30"/>
      <c r="N86" s="30" t="s">
        <v>201</v>
      </c>
      <c r="O86" s="30"/>
    </row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5" customHeight="1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 customHeight="1"/>
    <row r="244" spans="1:2" ht="15">
      <c r="A244" s="4"/>
      <c r="B244" s="4"/>
    </row>
    <row r="245" ht="15"/>
    <row r="246" ht="15"/>
    <row r="247" ht="15"/>
    <row r="248" ht="15"/>
    <row r="249" ht="15"/>
    <row r="250" ht="15"/>
    <row r="251" ht="15"/>
    <row r="252" ht="15"/>
    <row r="253" ht="15"/>
    <row r="254" ht="23.25" customHeight="1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</sheetData>
  <sheetProtection/>
  <mergeCells count="289"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N83:O83"/>
    <mergeCell ref="N84:O84"/>
    <mergeCell ref="N85:O85"/>
    <mergeCell ref="N86:O86"/>
    <mergeCell ref="C17:D17"/>
    <mergeCell ref="C18:D18"/>
    <mergeCell ref="C19:D19"/>
    <mergeCell ref="C20:D20"/>
    <mergeCell ref="C21:D21"/>
    <mergeCell ref="C22:D22"/>
    <mergeCell ref="N77:O77"/>
    <mergeCell ref="N78:O78"/>
    <mergeCell ref="N79:O79"/>
    <mergeCell ref="N80:O80"/>
    <mergeCell ref="N81:O81"/>
    <mergeCell ref="N82:O82"/>
    <mergeCell ref="N71:O71"/>
    <mergeCell ref="N72:O72"/>
    <mergeCell ref="N73:O73"/>
    <mergeCell ref="N74:O74"/>
    <mergeCell ref="N75:O75"/>
    <mergeCell ref="N76:O76"/>
    <mergeCell ref="N65:O65"/>
    <mergeCell ref="N66:O66"/>
    <mergeCell ref="N67:O67"/>
    <mergeCell ref="N68:O68"/>
    <mergeCell ref="N69:O69"/>
    <mergeCell ref="N70:O70"/>
    <mergeCell ref="N59:O59"/>
    <mergeCell ref="N60:O60"/>
    <mergeCell ref="N61:O61"/>
    <mergeCell ref="N62:O62"/>
    <mergeCell ref="N63:O63"/>
    <mergeCell ref="N64:O64"/>
    <mergeCell ref="N53:O53"/>
    <mergeCell ref="N54:O54"/>
    <mergeCell ref="N55:O55"/>
    <mergeCell ref="N56:O56"/>
    <mergeCell ref="N57:O57"/>
    <mergeCell ref="N58:O58"/>
    <mergeCell ref="N47:O47"/>
    <mergeCell ref="N48:O48"/>
    <mergeCell ref="N49:O49"/>
    <mergeCell ref="N50:O50"/>
    <mergeCell ref="N51:O51"/>
    <mergeCell ref="N52:O52"/>
    <mergeCell ref="N41:O41"/>
    <mergeCell ref="N42:O42"/>
    <mergeCell ref="N43:O43"/>
    <mergeCell ref="N44:O44"/>
    <mergeCell ref="N45:O45"/>
    <mergeCell ref="N46:O46"/>
    <mergeCell ref="N35:O35"/>
    <mergeCell ref="N36:O36"/>
    <mergeCell ref="N37:O37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  <mergeCell ref="N23:O23"/>
    <mergeCell ref="N24:O24"/>
    <mergeCell ref="N25:O25"/>
    <mergeCell ref="N26:O26"/>
    <mergeCell ref="N27:O27"/>
    <mergeCell ref="N28:O28"/>
    <mergeCell ref="L83:M83"/>
    <mergeCell ref="L84:M84"/>
    <mergeCell ref="L85:M85"/>
    <mergeCell ref="L86:M86"/>
    <mergeCell ref="N17:O17"/>
    <mergeCell ref="N18:O18"/>
    <mergeCell ref="N19:O19"/>
    <mergeCell ref="N20:O20"/>
    <mergeCell ref="N21:O21"/>
    <mergeCell ref="N22:O22"/>
    <mergeCell ref="L77:M77"/>
    <mergeCell ref="L78:M78"/>
    <mergeCell ref="L79:M79"/>
    <mergeCell ref="L80:M80"/>
    <mergeCell ref="L81:M81"/>
    <mergeCell ref="L82:M82"/>
    <mergeCell ref="L71:M71"/>
    <mergeCell ref="L72:M72"/>
    <mergeCell ref="L73:M73"/>
    <mergeCell ref="L74:M74"/>
    <mergeCell ref="L75:M75"/>
    <mergeCell ref="L76:M76"/>
    <mergeCell ref="L65:M65"/>
    <mergeCell ref="L66:M66"/>
    <mergeCell ref="L67:M67"/>
    <mergeCell ref="L68:M68"/>
    <mergeCell ref="L69:M69"/>
    <mergeCell ref="L70:M70"/>
    <mergeCell ref="L59:M59"/>
    <mergeCell ref="L60:M60"/>
    <mergeCell ref="L61:M61"/>
    <mergeCell ref="L62:M62"/>
    <mergeCell ref="L63:M63"/>
    <mergeCell ref="L64:M64"/>
    <mergeCell ref="L53:M53"/>
    <mergeCell ref="L54:M54"/>
    <mergeCell ref="L55:M55"/>
    <mergeCell ref="L56:M56"/>
    <mergeCell ref="L57:M57"/>
    <mergeCell ref="L58:M58"/>
    <mergeCell ref="L47:M47"/>
    <mergeCell ref="L48:M48"/>
    <mergeCell ref="L49:M49"/>
    <mergeCell ref="L50:M50"/>
    <mergeCell ref="L51:M51"/>
    <mergeCell ref="L52:M52"/>
    <mergeCell ref="L41:M41"/>
    <mergeCell ref="L42:M42"/>
    <mergeCell ref="L43:M43"/>
    <mergeCell ref="L44:M44"/>
    <mergeCell ref="L45:M45"/>
    <mergeCell ref="L46:M46"/>
    <mergeCell ref="L35:M35"/>
    <mergeCell ref="L36:M36"/>
    <mergeCell ref="L37:M37"/>
    <mergeCell ref="L38:M38"/>
    <mergeCell ref="L39:M39"/>
    <mergeCell ref="L40:M40"/>
    <mergeCell ref="L29:M29"/>
    <mergeCell ref="L30:M30"/>
    <mergeCell ref="L31:M31"/>
    <mergeCell ref="L32:M32"/>
    <mergeCell ref="L33:M33"/>
    <mergeCell ref="L34:M34"/>
    <mergeCell ref="L23:M23"/>
    <mergeCell ref="L24:M24"/>
    <mergeCell ref="L25:M25"/>
    <mergeCell ref="L26:M26"/>
    <mergeCell ref="L27:M27"/>
    <mergeCell ref="L28:M28"/>
    <mergeCell ref="J83:K83"/>
    <mergeCell ref="J84:K84"/>
    <mergeCell ref="J85:K85"/>
    <mergeCell ref="J86:K86"/>
    <mergeCell ref="L17:M17"/>
    <mergeCell ref="L18:M18"/>
    <mergeCell ref="L19:M19"/>
    <mergeCell ref="L20:M20"/>
    <mergeCell ref="L21:M21"/>
    <mergeCell ref="L22:M22"/>
    <mergeCell ref="J77:K77"/>
    <mergeCell ref="J78:K78"/>
    <mergeCell ref="J79:K79"/>
    <mergeCell ref="J80:K80"/>
    <mergeCell ref="J81:K81"/>
    <mergeCell ref="J82:K82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59:K59"/>
    <mergeCell ref="J60:K60"/>
    <mergeCell ref="J61:K61"/>
    <mergeCell ref="J62:K62"/>
    <mergeCell ref="J63:K63"/>
    <mergeCell ref="J64:K64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C2:O3"/>
    <mergeCell ref="C5:J5"/>
    <mergeCell ref="C12:O13"/>
    <mergeCell ref="C15:D16"/>
    <mergeCell ref="E15:H15"/>
    <mergeCell ref="I15:O16"/>
    <mergeCell ref="K5:O5"/>
    <mergeCell ref="C7:I7"/>
    <mergeCell ref="J7:O7"/>
  </mergeCells>
  <dataValidations count="1">
    <dataValidation type="list" allowBlank="1" showInputMessage="1" showErrorMessage="1" sqref="K6:M6">
      <formula1>$T$2:$T$6</formula1>
    </dataValidation>
  </dataValidations>
  <hyperlinks>
    <hyperlink ref="O9" r:id="rId1" display="http://www.municipalidadmaipu.cl/nos-interesa-tu-bienestar/"/>
    <hyperlink ref="N9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2015-08-06T13:32:35Z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